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13">[1]Hidden_1!$A$1:$A$4</definedName>
    <definedName name="Hidden_228">Hidden_2!$A$1:$A$26</definedName>
    <definedName name="Hidden_332">Hidden_3!$A$1:$A$41</definedName>
    <definedName name="Hidden_439">Hidden_4!$A$1:$A$32</definedName>
  </definedNames>
  <calcPr calcId="0" concurrentCalc="0"/>
</workbook>
</file>

<file path=xl/sharedStrings.xml><?xml version="1.0" encoding="utf-8"?>
<sst xmlns="http://schemas.openxmlformats.org/spreadsheetml/2006/main" count="353" uniqueCount="260">
  <si>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</si>
  <si>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</si>
  <si>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</si>
  <si>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</si>
  <si>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</si>
  <si>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</si>
  <si>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</si>
  <si>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</si>
  <si>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</si>
  <si>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</si>
  <si>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</si>
  <si>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</si>
  <si>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</si>
  <si>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</si>
  <si>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</si>
  <si>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</si>
  <si>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</si>
  <si>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</si>
  <si>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</si>
  <si>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</si>
  <si>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</si>
  <si>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</si>
  <si>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</si>
  <si>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</si>
  <si>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</si>
  <si>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</si>
  <si>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</si>
  <si>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</si>
  <si>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</si>
  <si>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</si>
  <si>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</si>
  <si>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</si>
  <si>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</si>
  <si>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</si>
  <si>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</si>
  <si>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</si>
  <si>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</si>
  <si>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</si>
  <si>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</si>
  <si>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</si>
  <si>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</si>
  <si>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</si>
  <si>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</si>
  <si>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</si>
  <si>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</si>
  <si>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</si>
  <si>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</si>
  <si>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</si>
  <si>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</si>
  <si>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</si>
  <si>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</si>
  <si>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</si>
  <si>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</si>
  <si>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</si>
  <si>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</si>
  <si>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</si>
  <si>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</si>
  <si>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</si>
  <si>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</si>
  <si>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</si>
  <si>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</si>
  <si>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</si>
  <si>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</si>
  <si>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</si>
  <si>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</si>
  <si>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</si>
  <si>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</si>
  <si>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</si>
  <si>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</si>
  <si>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</si>
  <si>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</si>
  <si>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</si>
  <si>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</si>
  <si>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</si>
  <si>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</si>
  <si>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</si>
  <si>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</si>
  <si>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</si>
  <si>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</si>
  <si>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</si>
  <si>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</si>
  <si>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</si>
  <si>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</si>
  <si>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</si>
  <si>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</si>
  <si>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</si>
  <si>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</si>
  <si>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</si>
  <si>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</si>
  <si>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</si>
  <si>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</si>
  <si>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</si>
  <si>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</si>
  <si>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</si>
  <si>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</si>
  <si>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</si>
  <si>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</si>
  <si>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</si>
  <si>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</si>
  <si>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</si>
  <si>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</si>
  <si>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</si>
  <si>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</si>
  <si>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</si>
  <si>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</si>
  <si>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</si>
  <si>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</si>
  <si>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</si>
  <si>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</si>
  <si>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</si>
  <si>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</si>
  <si>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</si>
  <si>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</si>
  <si>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</si>
  <si>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</si>
  <si>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</si>
  <si>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</si>
  <si>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</si>
  <si>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</si>
  <si>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</si>
  <si>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</si>
  <si>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</si>
  <si>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</si>
  <si>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</si>
  <si>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</si>
  <si>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</si>
  <si>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</si>
  <si>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</si>
  <si>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</si>
  <si>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</si>
  <si>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</si>
  <si>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</si>
  <si>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</si>
  <si>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</si>
  <si>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</si>
  <si>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</si>
  <si>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</si>
  <si>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</si>
  <si>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</si>
  <si>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</si>
  <si>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</si>
  <si>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</si>
  <si>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</si>
  <si>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</si>
  <si>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</si>
  <si>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</si>
  <si>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</si>
  <si>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</si>
  <si>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</si>
  <si>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</si>
  <si>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</si>
  <si>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</si>
  <si>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</si>
  <si>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</si>
  <si>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</si>
  <si>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</si>
  <si>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</si>
  <si>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</si>
  <si>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</si>
  <si>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</si>
  <si>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</si>
  <si>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</si>
  <si>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</si>
  <si>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</si>
  <si>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</si>
  <si>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</si>
  <si>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</si>
  <si>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</si>
  <si>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</si>
  <si>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</si>
  <si>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</si>
  <si>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</si>
  <si>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</si>
  <si>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</si>
  <si>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</si>
  <si>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</si>
  <si>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</si>
  <si>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</si>
  <si>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</si>
  <si>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</si>
  <si>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</si>
  <si>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</si>
  <si>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</si>
  <si>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</si>
  <si>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</si>
  <si>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</si>
  <si>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</si>
  <si>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</si>
  <si>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</si>
  <si>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</si>
  <si>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</si>
  <si>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</si>
  <si>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</si>
  <si>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</si>
  <si>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</si>
  <si>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</si>
  <si>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</si>
  <si>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</si>
  <si>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</si>
  <si>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</si>
  <si>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</si>
  <si>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</si>
  <si>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</si>
  <si>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</si>
  <si>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</si>
  <si>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</si>
  <si>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</si>
  <si>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</si>
  <si>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</si>
  <si>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incorporación de Mujeres Indígenas a Posgrados para el Fortalecimiento Regional</t>
  </si>
  <si>
    <t>F002</t>
  </si>
  <si>
    <t>Programa de apoyos para actividades científicas, tecnológicas y de innovación</t>
  </si>
  <si>
    <t>Federal</t>
  </si>
  <si>
    <t>Federal- Indirecta
Estatal- Directa</t>
  </si>
  <si>
    <t>Bienestar social</t>
  </si>
  <si>
    <t>Nacional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</si>
  <si>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tecnológico; así como promover la transparencia para todos su actos jurídicos.</t>
  </si>
  <si>
    <t>Programa coordinado por el CONACYT para reforzar las habilidades académicas de mujeres indígenas, a través de Becas Específicas que les permitan ingresar a programas de posgrado. Dichas becas abarcan un curso local en temas específicos para fortalecer sus capacidades académicas, incluyendo apoyo para manutención; una estancia en el extranjero para reforzar el idioma inglés, que incluye inscripción, gastos de traslado y trámites de visa y pasaporte, alojamiento y materiales, además de asesoría para su ingreso a un programa de maestría.</t>
  </si>
  <si>
    <t>Coadyuvar al ingreso de mujeres indígenas a estudios de maestría, mediante el reforzamiento de sus competencias académicas, promoviendo la igualdad en el acceso a estudios de tercer nivel y formando profesionales que contribuyan al desarrollo local, regional y nacional.</t>
  </si>
  <si>
    <t>El Consejo Potosino de Ciencia y Tecnología integra una propuesta para mujeres indígenas originarias o residentes del estado, en colaboración con la Universidad Autónoma de San Luis Potosí y la Universidad Intercultural de San Luis Potosí.</t>
  </si>
  <si>
    <t>Consejos y Organismos Estatales de Ciencia y Tecnología, Instituciones de Educación Superior y Centros de Investigación, que cuenten con inscripción o preinscripción en el Registro Nacional de Instituciones y Empresas Científicas y Tecnológicas (RENIECYT) para presentar propuestas para reforzar las habilidades académicas de mujeres indígenas.</t>
  </si>
  <si>
    <t>https://www.conacyt.gob.mx/index.php/el-conacyt/convocatorias-y-resultados-conacyt/convocatorias-pfai/convocatorias-abiertas-pfai/19847-convocatoria-imi-2020/file</t>
  </si>
  <si>
    <t>Variable, en función de lo establecido en la convocatoria.</t>
  </si>
  <si>
    <t>Consejo Potosino de Ciencia y Tecnología</t>
  </si>
  <si>
    <t xml:space="preserve">Anel </t>
  </si>
  <si>
    <t>Patiño</t>
  </si>
  <si>
    <t>Gonzalez</t>
  </si>
  <si>
    <t>becas@copocyt.gob.mx</t>
  </si>
  <si>
    <t>Subdirección de Capacitación y Asistencia Técnica</t>
  </si>
  <si>
    <t>Camino a la Presa</t>
  </si>
  <si>
    <t>Sin número interior</t>
  </si>
  <si>
    <t>4448116666 ext. 215</t>
  </si>
  <si>
    <t>Lunes a viernes de 9:00 a 14:00 horas</t>
  </si>
  <si>
    <t>Programa de Becas CONACYT-Regional Centro 2020</t>
  </si>
  <si>
    <t>Federal-Directa</t>
  </si>
  <si>
    <t>Región Centro del país: Ciudad de México, Estado de México, Guanajuato, Guerrero, Morelos, Querétaro y San Luis Potosí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</si>
  <si>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tecnológico.</t>
  </si>
  <si>
    <t>Programa coordinado por el CONACYT para impulsar la formación de capital humano especializado en áreas estratégicas para las entidades federativas, en programas de maestría o doctorado en programas reconocidos internacionalmente por su calidad académica. El Programa cubre apoyo para colegiatura, manutención y seguro médico.</t>
  </si>
  <si>
    <t>Ofrecer apoyos económicos para la formación de profesionales mexicanos/as a nivel de maestría y doctorado, en la modalidad de becas de formación, en programas presenciales de tiempo completo en el extranjero, con objeto de incrementar la capacidad humanista, científica y tecnológica del país, contribuyendo a su desarrollo y bienestar social.</t>
  </si>
  <si>
    <t>Promoción y difusión de la convocatoria, impartición de sesiones informativas en instituciones de educación superior, asesoría a los interesados, recepción de expedientes en físico y evaluación de solicitudes.</t>
  </si>
  <si>
    <t>Estudiantes con grado de licenciatura o maestría, originarios o residentes de alguna de las entidades federativas de la región, que estén admitidos en programas de maestría o doctorado en el extranjero.</t>
  </si>
  <si>
    <t>https://www.conacyt.gob.mx/index.php/el-conacyt/convocatorias-y-resultados-conacyt/convocatorias-becas-al-extranjero/convocatorias-becas-al-extranjero-1/convocatorias-abiertas-becas-al-extranjero/conv-bec-extr-20/19805-con-conacyt-centro-2020/file</t>
  </si>
  <si>
    <t>Servicios y espacios de divulgación</t>
  </si>
  <si>
    <t>No se genera información referente al Artículo 84° Fracción XLVA al mes de noviembre de 2020, conforme a lo establecido en el Artículo 4° de la Ley Orgánica del Consejo Potosino de Ciencia y Tecnología (COPOCYT), no se asigna partida presupuestal para otros programas del COPOCYT.</t>
  </si>
  <si>
    <t>Estatal - Directa</t>
  </si>
  <si>
    <t>Estatal</t>
  </si>
  <si>
    <t>Programa coordinado por el COPOCYT para la atención de la población a través de actividades de divulgaicón de la ciencia, tecnología e innovación.</t>
  </si>
  <si>
    <t>Acercar los temas de ciencia, tecnología e innovación a la población.</t>
  </si>
  <si>
    <t>Contacto con las instituciones educativas para la instalación de las actividades: Domo Curioso, Planetario Digital, Realidad Virtual, Robot Ruidoso, Curioso Móvil y Jardín del Desierto.</t>
  </si>
  <si>
    <t>Estudiantes de todos los niveles educativos y población no escolar</t>
  </si>
  <si>
    <t>Opera todo el año</t>
  </si>
  <si>
    <t>Edgar</t>
  </si>
  <si>
    <t>Jiménez</t>
  </si>
  <si>
    <t>Félix</t>
  </si>
  <si>
    <t>ejimenez@copocyt.gob.mx</t>
  </si>
  <si>
    <t>Subdirección de Divulgación</t>
  </si>
  <si>
    <t>4448116666 ext. 219</t>
  </si>
  <si>
    <t>Lunes a jueves de 9:00 a 14:00 horas.</t>
  </si>
  <si>
    <t>www.cegaipslp.org.mx/HV2021.nsf/nombre_de_la_vista/1E50A7790503F387862587090064FD87/$File/COPOCYT+NO+SE+GENER%C3%93+TRANSPARENCIA.pdf</t>
  </si>
  <si>
    <t>No se genera información referente al Artículo 84° Fracción XLVA al mes de abril de 2021, conforme a lo establecido en el Artículo 4° de la Ley Orgánica del Consejo Potosino de Ciencia y Tecnología (COPOCYT), no se generó información adicional a la presentada en el formato LTAIPSLP84XLVA.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</si>
</sst>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right" vertical="center"/>
    </xf>
    <xf numFmtId="0" fontId="3" fillId="0" borderId="1" xfId="0" applyFont="1" applyBorder="1" applyAlignment="1">
      <alignment horizontal="left" vertical="center"/>
    </xf>
    <xf numFmtId="0" fontId="5" fillId="3" borderId="1" xfId="1" applyFont="1" applyBorder="1" applyAlignment="1">
      <alignment horizontal="left" vertical="center"/>
    </xf>
    <xf numFmtId="0" fontId="6" fillId="0" borderId="1" xfId="0" applyFont="1" applyBorder="1" applyAlignment="1" applyProtection="1">
      <alignment horizontal="left" vertical="center"/>
    </xf>
    <xf numFmtId="14" fontId="0" fillId="0" borderId="1" xfId="0" applyNumberFormat="1" applyBorder="1"/>
    <xf numFmtId="0" fontId="0" fillId="0" borderId="1" xfId="0" applyBorder="1"/>
    <xf numFmtId="0" fontId="4" fillId="3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E50A7790503F387862587090064FD87/$File/COPOCYT+NO+SE+GENER%C3%93+TRANSPARENCIA.pdf" TargetMode="External"/><Relationship Id="rId2" Type="http://schemas.openxmlformats.org/officeDocument/2006/relationships/hyperlink" Target="https://www.conacyt.gob.mx/index.php/el-conacyt/convocatorias-y-resultados-conacyt/convocatorias-becas-al-extranjero/convocatorias-becas-al-extranjero-1/convocatorias-abiertas-becas-al-extranjero/conv-bec-extr-20/19805-con-conacyt-centro-2020/file" TargetMode="External"/><Relationship Id="rId1" Type="http://schemas.openxmlformats.org/officeDocument/2006/relationships/hyperlink" Target="https://www.conacyt.gob.mx/index.php/el-conacyt/convocatorias-y-resultados-conacyt/convocatorias-pfai/convocatorias-abiertas-pfai/19847-convocatoria-imi-2020/file" TargetMode="External"/><Relationship Id="rId6" Type="http://schemas.openxmlformats.org/officeDocument/2006/relationships/hyperlink" Target="mailto:ejimenez@copocyt.gob.mx" TargetMode="External"/><Relationship Id="rId5" Type="http://schemas.openxmlformats.org/officeDocument/2006/relationships/hyperlink" Target="mailto:becas@copocyt.gob.mx" TargetMode="External"/><Relationship Id="rId4" Type="http://schemas.openxmlformats.org/officeDocument/2006/relationships/hyperlink" Target="mailto:bec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P2" workbookViewId="0">
      <selection activeCell="AP12" sqref="A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3">
        <v>44287</v>
      </c>
      <c r="C8" s="3">
        <v>44316</v>
      </c>
      <c r="D8" s="8" t="s">
        <v>209</v>
      </c>
      <c r="E8" s="8" t="s">
        <v>210</v>
      </c>
      <c r="F8" s="8" t="s">
        <v>211</v>
      </c>
      <c r="G8" s="8">
        <v>35243171</v>
      </c>
      <c r="H8" s="8" t="s">
        <v>212</v>
      </c>
      <c r="I8" s="8" t="s">
        <v>213</v>
      </c>
      <c r="J8" s="8" t="s">
        <v>214</v>
      </c>
      <c r="K8" s="8" t="s">
        <v>215</v>
      </c>
      <c r="L8" s="8" t="s">
        <v>216</v>
      </c>
      <c r="M8" s="8" t="s">
        <v>217</v>
      </c>
      <c r="N8" s="8">
        <v>43889</v>
      </c>
      <c r="O8" s="8">
        <v>43955</v>
      </c>
      <c r="P8" s="8" t="s">
        <v>218</v>
      </c>
      <c r="Q8" s="8" t="s">
        <v>219</v>
      </c>
      <c r="R8" s="8" t="s">
        <v>220</v>
      </c>
      <c r="S8" s="5" t="s">
        <v>221</v>
      </c>
      <c r="T8" s="8" t="s">
        <v>110</v>
      </c>
      <c r="U8" s="8" t="s">
        <v>222</v>
      </c>
      <c r="V8" s="8" t="s">
        <v>221</v>
      </c>
      <c r="W8" s="8" t="s">
        <v>223</v>
      </c>
      <c r="X8" s="4" t="s">
        <v>224</v>
      </c>
      <c r="Y8" s="4" t="s">
        <v>225</v>
      </c>
      <c r="Z8" s="4" t="s">
        <v>226</v>
      </c>
      <c r="AA8" s="5" t="s">
        <v>227</v>
      </c>
      <c r="AB8" s="4" t="s">
        <v>228</v>
      </c>
      <c r="AC8" s="8" t="s">
        <v>119</v>
      </c>
      <c r="AD8" s="4" t="s">
        <v>229</v>
      </c>
      <c r="AE8" s="4">
        <v>985</v>
      </c>
      <c r="AF8" s="4" t="s">
        <v>230</v>
      </c>
      <c r="AG8" s="8" t="s">
        <v>142</v>
      </c>
      <c r="AH8" s="4" t="s">
        <v>184</v>
      </c>
      <c r="AI8" s="4">
        <v>1</v>
      </c>
      <c r="AJ8" s="4" t="s">
        <v>184</v>
      </c>
      <c r="AK8" s="4">
        <v>28</v>
      </c>
      <c r="AL8" s="4" t="s">
        <v>184</v>
      </c>
      <c r="AM8" s="4">
        <v>24</v>
      </c>
      <c r="AN8" s="8" t="s">
        <v>184</v>
      </c>
      <c r="AO8" s="4">
        <v>78216</v>
      </c>
      <c r="AP8" s="4" t="s">
        <v>231</v>
      </c>
      <c r="AQ8" s="6" t="s">
        <v>232</v>
      </c>
      <c r="AR8" s="4" t="s">
        <v>228</v>
      </c>
      <c r="AS8" s="7">
        <v>44317</v>
      </c>
      <c r="AT8" s="7">
        <v>44317</v>
      </c>
      <c r="AU8" s="8" t="s">
        <v>259</v>
      </c>
    </row>
    <row r="9" spans="1:47" x14ac:dyDescent="0.25">
      <c r="A9" s="2">
        <v>2021</v>
      </c>
      <c r="B9" s="3">
        <v>44287</v>
      </c>
      <c r="C9" s="3">
        <v>44316</v>
      </c>
      <c r="D9" s="8" t="s">
        <v>233</v>
      </c>
      <c r="E9" s="8" t="s">
        <v>210</v>
      </c>
      <c r="F9" s="8" t="s">
        <v>211</v>
      </c>
      <c r="G9" s="8">
        <v>35243171</v>
      </c>
      <c r="H9" s="8" t="s">
        <v>212</v>
      </c>
      <c r="I9" s="8" t="s">
        <v>234</v>
      </c>
      <c r="J9" s="8" t="s">
        <v>214</v>
      </c>
      <c r="K9" s="8" t="s">
        <v>235</v>
      </c>
      <c r="L9" s="8" t="s">
        <v>236</v>
      </c>
      <c r="M9" s="8" t="s">
        <v>237</v>
      </c>
      <c r="N9" s="8">
        <v>43864</v>
      </c>
      <c r="O9" s="8">
        <v>43959</v>
      </c>
      <c r="P9" s="8" t="s">
        <v>238</v>
      </c>
      <c r="Q9" s="8" t="s">
        <v>239</v>
      </c>
      <c r="R9" s="8" t="s">
        <v>240</v>
      </c>
      <c r="S9" s="5" t="s">
        <v>241</v>
      </c>
      <c r="T9" s="8" t="s">
        <v>110</v>
      </c>
      <c r="U9" s="8" t="s">
        <v>222</v>
      </c>
      <c r="V9" s="8" t="s">
        <v>241</v>
      </c>
      <c r="W9" s="8" t="s">
        <v>223</v>
      </c>
      <c r="X9" s="4" t="s">
        <v>224</v>
      </c>
      <c r="Y9" s="4" t="s">
        <v>225</v>
      </c>
      <c r="Z9" s="4" t="s">
        <v>226</v>
      </c>
      <c r="AA9" s="5" t="s">
        <v>227</v>
      </c>
      <c r="AB9" s="4" t="s">
        <v>228</v>
      </c>
      <c r="AC9" s="8" t="s">
        <v>119</v>
      </c>
      <c r="AD9" s="4" t="s">
        <v>229</v>
      </c>
      <c r="AE9" s="4">
        <v>985</v>
      </c>
      <c r="AF9" s="4" t="s">
        <v>230</v>
      </c>
      <c r="AG9" s="8" t="s">
        <v>142</v>
      </c>
      <c r="AH9" s="4" t="s">
        <v>184</v>
      </c>
      <c r="AI9" s="4">
        <v>1</v>
      </c>
      <c r="AJ9" s="4" t="s">
        <v>184</v>
      </c>
      <c r="AK9" s="4">
        <v>28</v>
      </c>
      <c r="AL9" s="4" t="s">
        <v>184</v>
      </c>
      <c r="AM9" s="4">
        <v>24</v>
      </c>
      <c r="AN9" s="8" t="s">
        <v>184</v>
      </c>
      <c r="AO9" s="4">
        <v>78216</v>
      </c>
      <c r="AP9" s="4" t="s">
        <v>231</v>
      </c>
      <c r="AQ9" s="6" t="s">
        <v>232</v>
      </c>
      <c r="AR9" s="4" t="s">
        <v>228</v>
      </c>
      <c r="AS9" s="7">
        <v>44317</v>
      </c>
      <c r="AT9" s="7">
        <v>44317</v>
      </c>
      <c r="AU9" s="8" t="s">
        <v>259</v>
      </c>
    </row>
    <row r="10" spans="1:47" x14ac:dyDescent="0.25">
      <c r="A10" s="2">
        <v>2021</v>
      </c>
      <c r="B10" s="3">
        <v>44287</v>
      </c>
      <c r="C10" s="3">
        <v>44316</v>
      </c>
      <c r="D10" s="8" t="s">
        <v>242</v>
      </c>
      <c r="E10" s="8" t="s">
        <v>243</v>
      </c>
      <c r="F10" s="8" t="s">
        <v>243</v>
      </c>
      <c r="G10" s="8" t="s">
        <v>243</v>
      </c>
      <c r="H10" s="8" t="s">
        <v>243</v>
      </c>
      <c r="I10" s="8" t="s">
        <v>244</v>
      </c>
      <c r="J10" s="8" t="s">
        <v>214</v>
      </c>
      <c r="K10" s="8" t="s">
        <v>245</v>
      </c>
      <c r="L10" s="8" t="s">
        <v>236</v>
      </c>
      <c r="M10" s="8" t="s">
        <v>246</v>
      </c>
      <c r="N10" s="8">
        <v>43831</v>
      </c>
      <c r="O10" s="8">
        <v>44196</v>
      </c>
      <c r="P10" s="8" t="s">
        <v>247</v>
      </c>
      <c r="Q10" s="8" t="s">
        <v>248</v>
      </c>
      <c r="R10" s="8" t="s">
        <v>249</v>
      </c>
      <c r="S10" s="9" t="s">
        <v>258</v>
      </c>
      <c r="T10" s="8" t="s">
        <v>112</v>
      </c>
      <c r="U10" s="8">
        <v>0</v>
      </c>
      <c r="V10" s="8" t="s">
        <v>250</v>
      </c>
      <c r="W10" s="8" t="s">
        <v>223</v>
      </c>
      <c r="X10" s="4" t="s">
        <v>251</v>
      </c>
      <c r="Y10" s="4" t="s">
        <v>252</v>
      </c>
      <c r="Z10" s="4" t="s">
        <v>253</v>
      </c>
      <c r="AA10" s="5" t="s">
        <v>254</v>
      </c>
      <c r="AB10" s="4" t="s">
        <v>255</v>
      </c>
      <c r="AC10" s="8" t="s">
        <v>119</v>
      </c>
      <c r="AD10" s="4" t="s">
        <v>229</v>
      </c>
      <c r="AE10" s="4">
        <v>985</v>
      </c>
      <c r="AF10" s="4" t="s">
        <v>230</v>
      </c>
      <c r="AG10" s="8" t="s">
        <v>142</v>
      </c>
      <c r="AH10" s="4" t="s">
        <v>184</v>
      </c>
      <c r="AI10" s="4">
        <v>1</v>
      </c>
      <c r="AJ10" s="4" t="s">
        <v>184</v>
      </c>
      <c r="AK10" s="4">
        <v>28</v>
      </c>
      <c r="AL10" s="4" t="s">
        <v>184</v>
      </c>
      <c r="AM10" s="4">
        <v>24</v>
      </c>
      <c r="AN10" s="8" t="s">
        <v>184</v>
      </c>
      <c r="AO10" s="4">
        <v>78216</v>
      </c>
      <c r="AP10" s="4" t="s">
        <v>256</v>
      </c>
      <c r="AQ10" s="6" t="s">
        <v>257</v>
      </c>
      <c r="AR10" s="4" t="s">
        <v>255</v>
      </c>
      <c r="AS10" s="7">
        <v>44317</v>
      </c>
      <c r="AT10" s="7">
        <v>44317</v>
      </c>
      <c r="AU10" s="8" t="s">
        <v>259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  <dataValidation type="list" allowBlank="1" showErrorMessage="1" sqref="S8">
      <formula1>Hidden_13</formula1>
    </dataValidation>
  </dataValidations>
  <hyperlinks>
    <hyperlink ref="S8" r:id="rId1"/>
    <hyperlink ref="S9" r:id="rId2"/>
    <hyperlink ref="S10" r:id="rId3"/>
    <hyperlink ref="AA8" r:id="rId4"/>
    <hyperlink ref="AA9" r:id="rId5"/>
    <hyperlink ref="AA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2021-09-10T15:27:30Z</dcterms:modified>
</cp:coreProperties>
</file>