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30" windowWidth="15600" windowHeight="5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_xlnm.Print_Area" localSheetId="0">'Reporte de Formatos'!$A$1:$AV$48</definedName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1">'[1]hidden1'!$A$1:$A$2</definedName>
    <definedName name="hidden2">'[1]hidden2'!$A$1:$A$2</definedName>
    <definedName name="hidden3">'[1]hidden3'!$A$1:$A$32</definedName>
    <definedName name="hidden6">'[1]hidden6'!$A$1:$A$26</definedName>
    <definedName name="hidden7">'[1]hidden7'!$A$1:$A$41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<sst xmlns="http://schemas.openxmlformats.org/spreadsheetml/2006/main" count="1641" uniqueCount="594">
  <si>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</si>
  <si>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</si>
  <si>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</si>
  <si>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</si>
  <si>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</si>
  <si>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</si>
  <si>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</si>
  <si>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</si>
  <si>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</si>
  <si>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</si>
  <si>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</si>
  <si>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</si>
  <si>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</si>
  <si>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</si>
  <si>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</si>
  <si>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</si>
  <si>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</si>
  <si>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</si>
  <si>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</si>
  <si>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</si>
  <si>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</si>
  <si>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</si>
  <si>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</si>
  <si>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</si>
  <si>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</si>
  <si>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</si>
  <si>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</si>
  <si>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</si>
  <si>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</si>
  <si>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</si>
  <si>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</si>
  <si>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</si>
  <si>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</si>
  <si>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</si>
  <si>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</si>
  <si>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</si>
  <si>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</si>
  <si>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</si>
  <si>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</si>
  <si>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</si>
  <si>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</si>
  <si>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</si>
  <si>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</si>
  <si>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</si>
  <si>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</si>
  <si>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</si>
  <si>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</si>
  <si>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</si>
  <si>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</si>
  <si>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</si>
  <si>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</si>
  <si>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</si>
  <si>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</si>
  <si>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</si>
  <si>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</si>
  <si>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</si>
  <si>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</si>
  <si>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</si>
  <si>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</si>
  <si>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</si>
  <si>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</si>
  <si>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</si>
  <si>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</si>
  <si>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</si>
  <si>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</si>
  <si>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</si>
  <si>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</si>
  <si>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</si>
  <si>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</si>
  <si>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</si>
  <si>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</si>
  <si>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</si>
  <si>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</si>
  <si>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</si>
  <si>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</si>
  <si>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</si>
  <si>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</si>
  <si>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</si>
  <si>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</si>
  <si>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</si>
  <si>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</si>
  <si>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</si>
  <si>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</si>
  <si>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</si>
  <si>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</si>
  <si>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</si>
  <si>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</si>
  <si>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</si>
  <si>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</si>
  <si>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</si>
  <si>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</si>
  <si>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</si>
  <si>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</si>
  <si>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</si>
  <si>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</si>
  <si>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</si>
  <si>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</si>
  <si>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</si>
  <si>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</si>
  <si>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</si>
  <si>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</si>
  <si>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</si>
  <si>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</si>
  <si>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</si>
  <si>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</si>
  <si>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</si>
  <si>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</si>
  <si>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</si>
  <si>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</si>
  <si>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</si>
  <si>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</si>
  <si>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</si>
  <si>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</si>
  <si>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</si>
  <si>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</si>
  <si>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</si>
  <si>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</si>
  <si>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</si>
  <si>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</si>
  <si>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</si>
  <si>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</si>
  <si>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</si>
  <si>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</si>
  <si>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</si>
  <si>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</si>
  <si>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</si>
  <si>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</si>
  <si>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</si>
  <si>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</si>
  <si>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</si>
  <si>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</si>
  <si>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</si>
  <si>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</si>
  <si>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</si>
  <si>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</si>
  <si>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</si>
  <si>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</si>
  <si>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</si>
  <si>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</si>
  <si>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</si>
  <si>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</si>
  <si>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</si>
  <si>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</si>
  <si>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</si>
  <si>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</si>
  <si>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</si>
  <si>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</si>
  <si>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</si>
  <si>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</si>
  <si>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</si>
  <si>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</si>
  <si>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</si>
  <si>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</si>
  <si>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</si>
  <si>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</si>
  <si>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</si>
  <si>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</si>
  <si>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</si>
  <si>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</si>
  <si>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</si>
  <si>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</si>
  <si>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</si>
  <si>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</si>
  <si>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</si>
  <si>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</si>
  <si>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</si>
  <si>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</si>
  <si>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</si>
  <si>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</si>
  <si>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</si>
  <si>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</si>
  <si>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</si>
  <si>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</si>
  <si>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</si>
  <si>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</si>
  <si>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</si>
  <si>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</si>
  <si>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</si>
  <si>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</si>
  <si>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</si>
  <si>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</si>
  <si>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</si>
  <si>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</si>
  <si>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</si>
  <si>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</si>
  <si>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</si>
  <si>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</si>
  <si>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</si>
  <si>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</si>
  <si>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</si>
  <si>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</si>
  <si>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</si>
  <si>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</si>
  <si>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</si>
  <si>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</si>
  <si>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</si>
  <si>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</si>
  <si>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</si>
  <si>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</si>
  <si>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</si>
  <si>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</si>
  <si>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</si>
  <si>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</si>
  <si>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</si>
  <si>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</si>
  <si>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</si>
  <si>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</si>
  <si>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</si>
  <si>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</si>
  <si>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</si>
  <si>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</si>
  <si>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</si>
  <si>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</si>
  <si>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</si>
  <si>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Mediana</t>
  </si>
  <si>
    <t xml:space="preserve">MEXICO </t>
  </si>
  <si>
    <t>SAN LUIS POTOSI</t>
  </si>
  <si>
    <t>ACTA CONSTITUTIVA</t>
  </si>
  <si>
    <t>SOLUCIONES ABIERTAS EN TELECOMUNICACIONES, S.A. DE C.V.</t>
  </si>
  <si>
    <t>CORREA</t>
  </si>
  <si>
    <t>GUZMAN</t>
  </si>
  <si>
    <t>GONZALEZ</t>
  </si>
  <si>
    <t>SAT 090723 INA</t>
  </si>
  <si>
    <t>TEA 111206 UA8</t>
  </si>
  <si>
    <t>Adquisiciones</t>
  </si>
  <si>
    <t>Ciudad de Mexico</t>
  </si>
  <si>
    <t>San Luis Potosi</t>
  </si>
  <si>
    <t>CAMPESTRE CHURUBUSCO</t>
  </si>
  <si>
    <t>BUROCRATA</t>
  </si>
  <si>
    <t>MEXICO</t>
  </si>
  <si>
    <t>CIUDAD DE MEXICO</t>
  </si>
  <si>
    <t xml:space="preserve">LUZ ANGELICA </t>
  </si>
  <si>
    <t>TECH ENERGY &amp; GROUNDING MX, S.A. DE C.V.</t>
  </si>
  <si>
    <t>VERASTEGUI</t>
  </si>
  <si>
    <t xml:space="preserve">OSCAR ALAIN </t>
  </si>
  <si>
    <t>01 (444) 817 0030</t>
  </si>
  <si>
    <t>01 (55) 5549 5777</t>
  </si>
  <si>
    <t xml:space="preserve">
victor.gomez@teg-sa.com.mx</t>
  </si>
  <si>
    <t xml:space="preserve">
ocorrea@sayco1.com</t>
  </si>
  <si>
    <t xml:space="preserve">AGRICULTURA </t>
  </si>
  <si>
    <t xml:space="preserve">CERRO DE LA LIBERTAD </t>
  </si>
  <si>
    <t>EL carácter de los procedimientos son Nacionales, por lo que no aplica el domicilio en el extranjero, no se cuenta con pagina web del contratistas y/o provedor</t>
  </si>
  <si>
    <t xml:space="preserve"> MARIA GUADALUPE </t>
  </si>
  <si>
    <t xml:space="preserve"> SANCHEZ </t>
  </si>
  <si>
    <t>JUAREZ</t>
  </si>
  <si>
    <t>PLYLUBEX, S.A. DE C.V.</t>
  </si>
  <si>
    <t>Estado de Mexico</t>
  </si>
  <si>
    <t>POL 130322 510</t>
  </si>
  <si>
    <t>CARET</t>
  </si>
  <si>
    <t xml:space="preserve">Delegacion </t>
  </si>
  <si>
    <t>01 (55) 222 922 91</t>
  </si>
  <si>
    <t>guadalupe.sanchez@polylubex.com</t>
  </si>
  <si>
    <t xml:space="preserve"> MARTIN EDUARDO </t>
  </si>
  <si>
    <t xml:space="preserve"> TORRES</t>
  </si>
  <si>
    <t>MATA</t>
  </si>
  <si>
    <t xml:space="preserve">EDGAR </t>
  </si>
  <si>
    <t>MOCTEZUMA</t>
  </si>
  <si>
    <t xml:space="preserve"> SANCHEZ</t>
  </si>
  <si>
    <t xml:space="preserve"> JOSE CARLOS</t>
  </si>
  <si>
    <t>LOPEZ</t>
  </si>
  <si>
    <t>RAMIREZ</t>
  </si>
  <si>
    <t xml:space="preserve">ERNESTO </t>
  </si>
  <si>
    <t>VALLE</t>
  </si>
  <si>
    <t>MAYA</t>
  </si>
  <si>
    <t xml:space="preserve">EDUARDO </t>
  </si>
  <si>
    <t>OLIVO</t>
  </si>
  <si>
    <t>PRECIADO</t>
  </si>
  <si>
    <t>VICTOR</t>
  </si>
  <si>
    <t>BUCIO</t>
  </si>
  <si>
    <t>MARIN</t>
  </si>
  <si>
    <t>ING.  MARTIN EDUARDO TORRES MATA</t>
  </si>
  <si>
    <t>LEAO EDGAR MOCTEZUMA SANCHEZ</t>
  </si>
  <si>
    <t>E.A.O. JOSE CARLOS LOPEZ RAMIREZ</t>
  </si>
  <si>
    <t xml:space="preserve">C. ERNESTO VALLE MAYA </t>
  </si>
  <si>
    <t>INDUSTRIAS CENTIDEL, S.A. DE C.V.</t>
  </si>
  <si>
    <t>PROYECTOS Y CONSTRUCCIONES CHAPACAO, S.A. DE C.V.</t>
  </si>
  <si>
    <t>JOSE CARLOS</t>
  </si>
  <si>
    <t>Fisica</t>
  </si>
  <si>
    <t xml:space="preserve">MARTIN EDUARDO </t>
  </si>
  <si>
    <t>TOMM 630903 C42</t>
  </si>
  <si>
    <t>MOSE 760123 PF6</t>
  </si>
  <si>
    <t xml:space="preserve">LORC 730608 MGD </t>
  </si>
  <si>
    <t>VAME 651107 K76</t>
  </si>
  <si>
    <t>IECE 110613 960</t>
  </si>
  <si>
    <t>PYC 120328 JS9</t>
  </si>
  <si>
    <t xml:space="preserve">Costos </t>
  </si>
  <si>
    <t>444 820-28-42</t>
  </si>
  <si>
    <t>444 839 54 00</t>
  </si>
  <si>
    <t>483 362 3071</t>
  </si>
  <si>
    <t>444 8120072</t>
  </si>
  <si>
    <t>846 266 29 64</t>
  </si>
  <si>
    <t>44 48 29 91 44</t>
  </si>
  <si>
    <t>CARTA</t>
  </si>
  <si>
    <t>Costos</t>
  </si>
  <si>
    <t xml:space="preserve">TAMAZUNCHALE </t>
  </si>
  <si>
    <t>ingeduardotorres@gmail.com</t>
  </si>
  <si>
    <t>moctezuma23@gmail.com</t>
  </si>
  <si>
    <t>grupo_cardi@hotmail.com</t>
  </si>
  <si>
    <t>ernesto.valle.maya65@hotmail.com</t>
  </si>
  <si>
    <t>industrias.centidel@gmail.com</t>
  </si>
  <si>
    <t>pycdechapacao@yahoo.com.mx</t>
  </si>
  <si>
    <t>A</t>
  </si>
  <si>
    <t>S/N</t>
  </si>
  <si>
    <t>CUAUTITLAN IZCALLI</t>
  </si>
  <si>
    <t>HIMNO NACIONAL</t>
  </si>
  <si>
    <t>TIERRA BLANCA</t>
  </si>
  <si>
    <t>BALCONES DEL VALLE</t>
  </si>
  <si>
    <t xml:space="preserve">AGUAZARCA LOC LA REFORMA </t>
  </si>
  <si>
    <t>Bo. DE TLAXCALA</t>
  </si>
  <si>
    <t>DORACELY</t>
  </si>
  <si>
    <t>CD. VALLES</t>
  </si>
  <si>
    <t xml:space="preserve">Prolongacion </t>
  </si>
  <si>
    <t xml:space="preserve">ABOGADOS </t>
  </si>
  <si>
    <t xml:space="preserve">CORONEL ROMERO </t>
  </si>
  <si>
    <t xml:space="preserve">FUENTE AZUL </t>
  </si>
  <si>
    <t xml:space="preserve">MARIANO ESCOBEDO </t>
  </si>
  <si>
    <t xml:space="preserve">NETZAHUALCOYOTL </t>
  </si>
  <si>
    <t xml:space="preserve">ADOLFO LOPEZ MATEO </t>
  </si>
  <si>
    <t xml:space="preserve">JOSE </t>
  </si>
  <si>
    <t xml:space="preserve"> IGA </t>
  </si>
  <si>
    <t>SABAG</t>
  </si>
  <si>
    <t xml:space="preserve"> J. SALVADOR</t>
  </si>
  <si>
    <t>IMPULSORA GENERAL DE ASFALTOS S.A. DE C.V.</t>
  </si>
  <si>
    <t>ING. J. SALVADOR RAMIREZ GONZALEZ</t>
  </si>
  <si>
    <t>IGA 910801 3V1</t>
  </si>
  <si>
    <t>RAGS 670106 2TA</t>
  </si>
  <si>
    <t>RIOVERDE</t>
  </si>
  <si>
    <t>444 811 70 37
444 811 70 36</t>
  </si>
  <si>
    <t>487 872 51 31</t>
  </si>
  <si>
    <t>TANGAMANGA</t>
  </si>
  <si>
    <t>LAS PALMAS</t>
  </si>
  <si>
    <t xml:space="preserve">MANUEL J. CLOUTHIER </t>
  </si>
  <si>
    <t>PORFIRIO DIAZ SUR</t>
  </si>
  <si>
    <t>igaimper@prodigy.net.mx</t>
  </si>
  <si>
    <t>irc_construcciones@hotmail.com</t>
  </si>
  <si>
    <t xml:space="preserve"> JAVIER ERNESTO</t>
  </si>
  <si>
    <t xml:space="preserve"> FLORES</t>
  </si>
  <si>
    <t xml:space="preserve"> NAVARRO </t>
  </si>
  <si>
    <t xml:space="preserve">ARQ. JAVIER ERNESTO FLORES NAVARRO </t>
  </si>
  <si>
    <t>FONJ 600729 AHO</t>
  </si>
  <si>
    <t>MONTES BLANCOS</t>
  </si>
  <si>
    <t>LOMAS 2ª SECCION</t>
  </si>
  <si>
    <t>444 817 79 85</t>
  </si>
  <si>
    <t>florersne@prodigy.net.mx</t>
  </si>
  <si>
    <t xml:space="preserve">GABRIELA </t>
  </si>
  <si>
    <t>MORALES</t>
  </si>
  <si>
    <t>CORTES</t>
  </si>
  <si>
    <t>C. GABRIELA MORALES CORTES</t>
  </si>
  <si>
    <t>MOCG 950227 P57</t>
  </si>
  <si>
    <t>16  DE SEPTIEMBRE</t>
  </si>
  <si>
    <t>CENTRO</t>
  </si>
  <si>
    <t>MATEHUALA</t>
  </si>
  <si>
    <t>488 88 202 84</t>
  </si>
  <si>
    <t>cp.nch@hotmail.com</t>
  </si>
  <si>
    <t>MARIA MARGARITA</t>
  </si>
  <si>
    <t>ALVAREZ</t>
  </si>
  <si>
    <t>TORRES</t>
  </si>
  <si>
    <t>C. MARIA MARGARITA ALVAREZ TORRES</t>
  </si>
  <si>
    <t>AATM 830423 E57</t>
  </si>
  <si>
    <t xml:space="preserve">CEDRO </t>
  </si>
  <si>
    <t>487  872 38 88</t>
  </si>
  <si>
    <t>sramargarita2010@hotmail.com</t>
  </si>
  <si>
    <t xml:space="preserve">JOSE RAMON </t>
  </si>
  <si>
    <t>MAYAGOITIA</t>
  </si>
  <si>
    <t>ROQUE</t>
  </si>
  <si>
    <t>ASLAN CORP S.A. DE C.V.</t>
  </si>
  <si>
    <t>ACO061128DVA</t>
  </si>
  <si>
    <t xml:space="preserve">INDEPENDENCIA </t>
  </si>
  <si>
    <t>SAN MIGUELITO</t>
  </si>
  <si>
    <t>444 839-55-54</t>
  </si>
  <si>
    <t>maya2.aslan@hotmail.com</t>
  </si>
  <si>
    <t>MANUEL ANTONIO</t>
  </si>
  <si>
    <t>CASTANEDO</t>
  </si>
  <si>
    <t>DE ALBA</t>
  </si>
  <si>
    <t>CONSTRUCCIONES Y EDIFICACIONES TANGAMANGA, SA DE CV</t>
  </si>
  <si>
    <t>CET 930727 4Z5</t>
  </si>
  <si>
    <t>CONCEPCION MACIAS</t>
  </si>
  <si>
    <t>GRACIANO SANCHEZ</t>
  </si>
  <si>
    <t>444 839-55-24</t>
  </si>
  <si>
    <t>cyetsa@hotmail.com</t>
  </si>
  <si>
    <t xml:space="preserve"> VICTOR TOMAS </t>
  </si>
  <si>
    <t xml:space="preserve"> LOPEZ</t>
  </si>
  <si>
    <t xml:space="preserve"> ORTEGA</t>
  </si>
  <si>
    <t>COMERCIALIZADORA DAFERDI, S.A. DE C. V.</t>
  </si>
  <si>
    <t>CDA 060623 S14</t>
  </si>
  <si>
    <t>Zapopan</t>
  </si>
  <si>
    <t>PASEO DE LOS TILOS</t>
  </si>
  <si>
    <t>TABACHINES</t>
  </si>
  <si>
    <t>JALISCO</t>
  </si>
  <si>
    <t>ZAPOPAN</t>
  </si>
  <si>
    <t xml:space="preserve">99 3861 3040 
y 1377 2345 </t>
  </si>
  <si>
    <t>ventas@daferdi.com.mx</t>
  </si>
  <si>
    <t>LUIS ARTURO</t>
  </si>
  <si>
    <t>MONZALVO</t>
  </si>
  <si>
    <t>SAMANO</t>
  </si>
  <si>
    <t>INFORMATICA Y OFICINAS, S. A. DE C. V.</t>
  </si>
  <si>
    <t>IOF980126CP2</t>
  </si>
  <si>
    <t>Pachuca</t>
  </si>
  <si>
    <t>CUAUHTÉMOC</t>
  </si>
  <si>
    <t>B</t>
  </si>
  <si>
    <t>MAESTRANZA</t>
  </si>
  <si>
    <t>HIDALGO</t>
  </si>
  <si>
    <t>PACHUCA DE SOTO</t>
  </si>
  <si>
    <t>771 718 2222</t>
  </si>
  <si>
    <t>lmonzalvo@informaticayoficinas.com</t>
  </si>
  <si>
    <t>OSCAR FERNANDO</t>
  </si>
  <si>
    <t>FUENTES</t>
  </si>
  <si>
    <t>FLORES</t>
  </si>
  <si>
    <t>DINAMICA DEL,CENTRO, S. A. DE C. V.</t>
  </si>
  <si>
    <t>DCE101123P70</t>
  </si>
  <si>
    <t>Leon</t>
  </si>
  <si>
    <t xml:space="preserve">MAR DE ANDAMAN </t>
  </si>
  <si>
    <t>JARDINES DE LA PRADERA</t>
  </si>
  <si>
    <t>GUANAJUATO</t>
  </si>
  <si>
    <t>LEON</t>
  </si>
  <si>
    <t>477 470 8591</t>
  </si>
  <si>
    <t>lgonzalez@gn.com.mx</t>
  </si>
  <si>
    <t>GABRIELA</t>
  </si>
  <si>
    <t>CASTILLO</t>
  </si>
  <si>
    <t>CONSTRUCTORA VIG 21 S.A DE C.V.</t>
  </si>
  <si>
    <t>CVV 100105 891</t>
  </si>
  <si>
    <t>VICENTE GUERRERO</t>
  </si>
  <si>
    <t>444 814 88 58
444 127 25 10</t>
  </si>
  <si>
    <t>constructotavig_21@hotmail.com</t>
  </si>
  <si>
    <t>LUIS ALBERTO</t>
  </si>
  <si>
    <t xml:space="preserve"> JULIO CESAR</t>
  </si>
  <si>
    <t>ESCUDERO</t>
  </si>
  <si>
    <t xml:space="preserve">SANCHEZ </t>
  </si>
  <si>
    <t>CATALINA</t>
  </si>
  <si>
    <t>MARTINEZ</t>
  </si>
  <si>
    <t xml:space="preserve">PADRON </t>
  </si>
  <si>
    <t>JORGE ABRAHAM</t>
  </si>
  <si>
    <t>GARCIA</t>
  </si>
  <si>
    <t>MORENO</t>
  </si>
  <si>
    <t>MARIA DEL CARMEN</t>
  </si>
  <si>
    <t>RAMOS</t>
  </si>
  <si>
    <t xml:space="preserve">MARTIN JUAN ANTONIO </t>
  </si>
  <si>
    <t>ROCHA</t>
  </si>
  <si>
    <t xml:space="preserve"> MARTINEZ</t>
  </si>
  <si>
    <t xml:space="preserve"> LUIS DANIEL</t>
  </si>
  <si>
    <t>FALCON</t>
  </si>
  <si>
    <t>SANCHEZ</t>
  </si>
  <si>
    <t xml:space="preserve">JAIME </t>
  </si>
  <si>
    <t>PEREZ</t>
  </si>
  <si>
    <t>ROMERO</t>
  </si>
  <si>
    <t>LILIANA</t>
  </si>
  <si>
    <t>MEZA</t>
  </si>
  <si>
    <t>ING. LUIS ALBERTO LOPEZ RAMIREZ</t>
  </si>
  <si>
    <t>GRUPO URBACONSINT, S.A. DE C.V.</t>
  </si>
  <si>
    <t>OBRAS ELECTROCIVILES DEL POTOSI, S.A. DE C.V.</t>
  </si>
  <si>
    <t>ING. JORGE ABRAHAM GARCIA MORENO</t>
  </si>
  <si>
    <t>ARQ. MARIA DEL CARMEN RAMIREZ RAMOS</t>
  </si>
  <si>
    <t>MTM TERACERIAS Y ASFALTOS, S.A. DE C.V.</t>
  </si>
  <si>
    <t>GRUPO CONSTRUCTOR AQUILES, S.A. DE C.V.</t>
  </si>
  <si>
    <t>C. JAIME PEREZ ROMERO</t>
  </si>
  <si>
    <t>ING. LILIANA MEZA TORRES</t>
  </si>
  <si>
    <t>LORL 651030 5U3</t>
  </si>
  <si>
    <t>GUR 100301 K60</t>
  </si>
  <si>
    <t>OEP 880601 SEA</t>
  </si>
  <si>
    <t>GAMJ 801127318</t>
  </si>
  <si>
    <t>RARC 690528 TMA</t>
  </si>
  <si>
    <t>MTA 160517 UX7</t>
  </si>
  <si>
    <t>GCA 100623 EZ3</t>
  </si>
  <si>
    <t>PERJ 780617 K64</t>
  </si>
  <si>
    <t>METL 750522 DB4</t>
  </si>
  <si>
    <t>C</t>
  </si>
  <si>
    <t>VALLE ALTO</t>
  </si>
  <si>
    <t>PROGRESO</t>
  </si>
  <si>
    <t>SAUCITO</t>
  </si>
  <si>
    <t>TEQUISQUIAPAN</t>
  </si>
  <si>
    <t>LOS MOLINOS</t>
  </si>
  <si>
    <t>444 812-49-10</t>
  </si>
  <si>
    <t>444 243-71-23</t>
  </si>
  <si>
    <t>444 814-18-73</t>
  </si>
  <si>
    <t>444 244-77-46</t>
  </si>
  <si>
    <t>444 823 02 84
444 100 62 23</t>
  </si>
  <si>
    <t>444 813 48 10</t>
  </si>
  <si>
    <t>444 841-44-80</t>
  </si>
  <si>
    <t>487 872-31-11</t>
  </si>
  <si>
    <t>481 381-05-41</t>
  </si>
  <si>
    <t>JARDIN COLON</t>
  </si>
  <si>
    <t>AMURITANIA</t>
  </si>
  <si>
    <t xml:space="preserve">CALZADA DE GUDADLUPE </t>
  </si>
  <si>
    <t xml:space="preserve">LA PLACE </t>
  </si>
  <si>
    <t>FRAY DIEGO DE LA MAGDALENA</t>
  </si>
  <si>
    <t>ALFREDO M. TERRAZAS</t>
  </si>
  <si>
    <t>MORALES SAUCITO</t>
  </si>
  <si>
    <t xml:space="preserve">PORFIRIO DIAZ </t>
  </si>
  <si>
    <t>PEDRO ANTONIO SANTOS</t>
  </si>
  <si>
    <t>gpolora@yahoo.com</t>
  </si>
  <si>
    <t>escuderos_s_@hotmail.com</t>
  </si>
  <si>
    <t>contacto@oepsa.mx</t>
  </si>
  <si>
    <t>construccion_jorgegarcia@gmail.com</t>
  </si>
  <si>
    <t>mc_ramirez@live.com.mx</t>
  </si>
  <si>
    <t>ing_antoniorocha@hotmail.com</t>
  </si>
  <si>
    <t>contacto@gcaquiles.com</t>
  </si>
  <si>
    <t>jaimepr17@hotmail.com</t>
  </si>
  <si>
    <t>maproic03@hotmail.com</t>
  </si>
  <si>
    <t xml:space="preserve">EMMANUEL </t>
  </si>
  <si>
    <t xml:space="preserve">PINEDA </t>
  </si>
  <si>
    <t xml:space="preserve"> ORTA</t>
  </si>
  <si>
    <t xml:space="preserve">JOSE FRANCISCO </t>
  </si>
  <si>
    <t>GUTIERREZ</t>
  </si>
  <si>
    <t xml:space="preserve">MOISES </t>
  </si>
  <si>
    <t xml:space="preserve">RAMOS </t>
  </si>
  <si>
    <t>JORGE GENARO</t>
  </si>
  <si>
    <t xml:space="preserve"> NIETO</t>
  </si>
  <si>
    <t>SERNA</t>
  </si>
  <si>
    <t>ENRIQUE</t>
  </si>
  <si>
    <t>BARCENAS</t>
  </si>
  <si>
    <t>JAVIER EDUARDO</t>
  </si>
  <si>
    <t>PUENTE</t>
  </si>
  <si>
    <t>ROMO</t>
  </si>
  <si>
    <t>SATURNINO FEBRONIO</t>
  </si>
  <si>
    <t>TERAN</t>
  </si>
  <si>
    <t>VARGAS</t>
  </si>
  <si>
    <t>LUIS DANIEL</t>
  </si>
  <si>
    <t xml:space="preserve">RAUL </t>
  </si>
  <si>
    <t>VEGA</t>
  </si>
  <si>
    <t>SIERRA</t>
  </si>
  <si>
    <t>JUAN</t>
  </si>
  <si>
    <t>COMPEAN</t>
  </si>
  <si>
    <t>MENDEZ</t>
  </si>
  <si>
    <t xml:space="preserve">ISELA MONSERRAT </t>
  </si>
  <si>
    <t xml:space="preserve"> ARVIZU</t>
  </si>
  <si>
    <t xml:space="preserve">MONTSERRAT </t>
  </si>
  <si>
    <t>ORDAZ</t>
  </si>
  <si>
    <t>JIMINEZ</t>
  </si>
  <si>
    <t>ING. EMMANUEL PINEDA ORTA</t>
  </si>
  <si>
    <t xml:space="preserve">CONSTRUCCION INGENIERIA Y ACABADOS AROGG, S.A. DE C.V. </t>
  </si>
  <si>
    <t>GISEGA CONSTRUCCIONES, S.A. DE C.V.</t>
  </si>
  <si>
    <t>GENARI CONSTRUCCIONES SA. DE CV.</t>
  </si>
  <si>
    <t>PROYECTOS Y CONSTRUCCIONES VENADO, S.A. DE C.V.</t>
  </si>
  <si>
    <t>CONSTRUCTORA BETULIA, S.A. DE C.V.</t>
  </si>
  <si>
    <t>GRUPO CONSTRUCTOR TESA SA DE CV</t>
  </si>
  <si>
    <t>ING. RAUL VEGA SIERRA</t>
  </si>
  <si>
    <t>ING. JUAN COMPEAN MENDEZ</t>
  </si>
  <si>
    <t>CONSTRUCTORA IMAT, S.A. DE C.V.</t>
  </si>
  <si>
    <t>ASFALTOS Y TERRACERIAS DE RIOVERDE, S.A. DE C.V.</t>
  </si>
  <si>
    <t>PIOE 8008077 X4</t>
  </si>
  <si>
    <t>GUGF 640828 L18</t>
  </si>
  <si>
    <t>GCO 070502 UXA</t>
  </si>
  <si>
    <t>GCO 020220 JF8</t>
  </si>
  <si>
    <t>PCV 990414 3P3</t>
  </si>
  <si>
    <t>CBE 170116 LH6</t>
  </si>
  <si>
    <t>GCT 000214 3VA</t>
  </si>
  <si>
    <t>VESR 860613 IN7</t>
  </si>
  <si>
    <t>COMJ 841013 LA1</t>
  </si>
  <si>
    <t>CIM 150303 8V0</t>
  </si>
  <si>
    <t>ATR 070716 K85</t>
  </si>
  <si>
    <t>444 254 98 83</t>
  </si>
  <si>
    <t>444 166 01 30</t>
  </si>
  <si>
    <t>444 833-72-83</t>
  </si>
  <si>
    <t>444 818 90 15</t>
  </si>
  <si>
    <t>444 841-52-45</t>
  </si>
  <si>
    <t>444 244-32-87</t>
  </si>
  <si>
    <t xml:space="preserve"> 487 871 09 60</t>
  </si>
  <si>
    <t>444 211 97 77</t>
  </si>
  <si>
    <t>487 87 27 252</t>
  </si>
  <si>
    <t>444 815 42 75</t>
  </si>
  <si>
    <t>PRADOS SATELITE</t>
  </si>
  <si>
    <t>VIVEROS SATELITE</t>
  </si>
  <si>
    <t>TEPEYAC</t>
  </si>
  <si>
    <t>LOMAS DEL RIO</t>
  </si>
  <si>
    <t>DEL REAL</t>
  </si>
  <si>
    <t>UNIVERSITARIA</t>
  </si>
  <si>
    <t>LOMAS 3a.</t>
  </si>
  <si>
    <t>NUESTRA SEÑORA DE LA SALUD</t>
  </si>
  <si>
    <t>JACARANDAS</t>
  </si>
  <si>
    <t xml:space="preserve">ARQUITECTOS </t>
  </si>
  <si>
    <t>CAMELIAS</t>
  </si>
  <si>
    <t xml:space="preserve">MA. ELENA </t>
  </si>
  <si>
    <t xml:space="preserve">LOPE DE LA VEGA </t>
  </si>
  <si>
    <t>MARIANO OTERO</t>
  </si>
  <si>
    <t>MAESTROS ILUSTRES</t>
  </si>
  <si>
    <t xml:space="preserve">CORDILLERA TANGAMANGA </t>
  </si>
  <si>
    <t xml:space="preserve">MANUEL JOSE OTHON </t>
  </si>
  <si>
    <t>MADRE PERLA</t>
  </si>
  <si>
    <t>FLOR DE AZAHAR</t>
  </si>
  <si>
    <t>CIRCUITO DE CUBA</t>
  </si>
  <si>
    <t>eporta19@hotmail.com</t>
  </si>
  <si>
    <t>aroggsadecv@hotmail.com</t>
  </si>
  <si>
    <t>gisegaconstrucciones@hotmail.com</t>
  </si>
  <si>
    <t>genariconstrucciones@yahoo.com.mx</t>
  </si>
  <si>
    <t>pc_venado@hotmail.com</t>
  </si>
  <si>
    <t>puente@inelecsa.com</t>
  </si>
  <si>
    <t>gpotesa@prodigy.net.mx</t>
  </si>
  <si>
    <t>grupoconstructoraquile@yahoo.com.mx</t>
  </si>
  <si>
    <t>raul_vega_513@hotmail.com</t>
  </si>
  <si>
    <t>juan_compean84@hotmail.com</t>
  </si>
  <si>
    <t>consimat@outlook.co</t>
  </si>
  <si>
    <t>info.atr@atrconstrucciones.com</t>
  </si>
  <si>
    <t>http://www.cegaipslp.org.mx/HV2021Dos.nsf/nombre_de_la_vista/5FC71133589A634D86258748006752C0/$File/PROVEDORES+Y+CONTRATISTAS.xls</t>
  </si>
  <si>
    <t>http://www.cegaipslp.org.mx/HV2021Dos.nsf/nombre_de_la_vista/D5342F9B723766198625874800676B09/$File/FORMATO+HIPERVINCULO+NO+SE+GENERA.pdf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</si>
</sst>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5" fillId="0" borderId="0" xfId="45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justify" vertical="center" wrapText="1"/>
    </xf>
    <xf numFmtId="0" fontId="1" fillId="0" borderId="0" xfId="53" applyFont="1" applyBorder="1" applyAlignment="1" applyProtection="1">
      <alignment horizontal="center" vertical="center"/>
      <protection locked="0"/>
    </xf>
    <xf numFmtId="0" fontId="1" fillId="0" borderId="0" xfId="53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4" fillId="0" borderId="0" xfId="45" applyFill="1" applyAlignment="1">
      <alignment horizontal="center"/>
    </xf>
    <xf numFmtId="0" fontId="34" fillId="0" borderId="0" xfId="45" applyFill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6" fillId="0" borderId="0" xfId="45" applyFont="1" applyFill="1" applyAlignment="1">
      <alignment horizontal="center"/>
    </xf>
    <xf numFmtId="0" fontId="46" fillId="0" borderId="0" xfId="45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4" fillId="0" borderId="0" xfId="45" applyFill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P\2018%20OBRAS\ARQ.%20CARLOS%20RUIZ\CEGAIP\CONTRATISTAS\LTAIPSLPA84FXXX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adalupe.sanchez@polylubex.com" TargetMode="External" /><Relationship Id="rId2" Type="http://schemas.openxmlformats.org/officeDocument/2006/relationships/hyperlink" Target="mailto:guadalupe.sanchez@polylubex.com" TargetMode="External" /><Relationship Id="rId3" Type="http://schemas.openxmlformats.org/officeDocument/2006/relationships/hyperlink" Target="mailto:ingeduardotorres@gmail.com" TargetMode="External" /><Relationship Id="rId4" Type="http://schemas.openxmlformats.org/officeDocument/2006/relationships/hyperlink" Target="mailto:ingeduardotorres@gmail.com" TargetMode="External" /><Relationship Id="rId5" Type="http://schemas.openxmlformats.org/officeDocument/2006/relationships/hyperlink" Target="mailto:moctezuma23@gmail.com" TargetMode="External" /><Relationship Id="rId6" Type="http://schemas.openxmlformats.org/officeDocument/2006/relationships/hyperlink" Target="mailto:moctezuma23@gmail.com" TargetMode="External" /><Relationship Id="rId7" Type="http://schemas.openxmlformats.org/officeDocument/2006/relationships/hyperlink" Target="mailto:grupo_cardi@hotmail.com" TargetMode="External" /><Relationship Id="rId8" Type="http://schemas.openxmlformats.org/officeDocument/2006/relationships/hyperlink" Target="mailto:grupo_cardi@hotmail.com" TargetMode="External" /><Relationship Id="rId9" Type="http://schemas.openxmlformats.org/officeDocument/2006/relationships/hyperlink" Target="mailto:ernesto.valle.maya65@hotmail.com" TargetMode="External" /><Relationship Id="rId10" Type="http://schemas.openxmlformats.org/officeDocument/2006/relationships/hyperlink" Target="mailto:ernesto.valle.maya65@hotmail.com" TargetMode="External" /><Relationship Id="rId11" Type="http://schemas.openxmlformats.org/officeDocument/2006/relationships/hyperlink" Target="mailto:industrias.centidel@gmail.com" TargetMode="External" /><Relationship Id="rId12" Type="http://schemas.openxmlformats.org/officeDocument/2006/relationships/hyperlink" Target="mailto:industrias.centidel@gmail.com" TargetMode="External" /><Relationship Id="rId13" Type="http://schemas.openxmlformats.org/officeDocument/2006/relationships/hyperlink" Target="mailto:pycdechapacao@yahoo.com.mx" TargetMode="External" /><Relationship Id="rId14" Type="http://schemas.openxmlformats.org/officeDocument/2006/relationships/hyperlink" Target="mailto:pycdechapacao@yahoo.com.mx" TargetMode="External" /><Relationship Id="rId15" Type="http://schemas.openxmlformats.org/officeDocument/2006/relationships/hyperlink" Target="mailto:igaimper@prodigy.net.mx" TargetMode="External" /><Relationship Id="rId16" Type="http://schemas.openxmlformats.org/officeDocument/2006/relationships/hyperlink" Target="mailto:igaimper@prodigy.net.mx" TargetMode="External" /><Relationship Id="rId17" Type="http://schemas.openxmlformats.org/officeDocument/2006/relationships/hyperlink" Target="mailto:irc_construcciones@hotmail.com" TargetMode="External" /><Relationship Id="rId18" Type="http://schemas.openxmlformats.org/officeDocument/2006/relationships/hyperlink" Target="mailto:irc_construcciones@hotmail.com" TargetMode="External" /><Relationship Id="rId19" Type="http://schemas.openxmlformats.org/officeDocument/2006/relationships/hyperlink" Target="mailto:gpolora@yahoo.com" TargetMode="External" /><Relationship Id="rId20" Type="http://schemas.openxmlformats.org/officeDocument/2006/relationships/hyperlink" Target="mailto:escuderos_s_@hotmail.com" TargetMode="External" /><Relationship Id="rId21" Type="http://schemas.openxmlformats.org/officeDocument/2006/relationships/hyperlink" Target="mailto:contacto@oepsa.mx" TargetMode="External" /><Relationship Id="rId22" Type="http://schemas.openxmlformats.org/officeDocument/2006/relationships/hyperlink" Target="mailto:construccion_jorgegarcia@gmail.com" TargetMode="External" /><Relationship Id="rId23" Type="http://schemas.openxmlformats.org/officeDocument/2006/relationships/hyperlink" Target="mailto:mc_ramirez@live.com.mx" TargetMode="External" /><Relationship Id="rId24" Type="http://schemas.openxmlformats.org/officeDocument/2006/relationships/hyperlink" Target="mailto:ing_antoniorocha@hotmail.com" TargetMode="External" /><Relationship Id="rId25" Type="http://schemas.openxmlformats.org/officeDocument/2006/relationships/hyperlink" Target="mailto:contacto@gcaquiles.com" TargetMode="External" /><Relationship Id="rId26" Type="http://schemas.openxmlformats.org/officeDocument/2006/relationships/hyperlink" Target="mailto:jaimepr17@hotmail.com" TargetMode="External" /><Relationship Id="rId27" Type="http://schemas.openxmlformats.org/officeDocument/2006/relationships/hyperlink" Target="mailto:maproic03@hotmail.com" TargetMode="External" /><Relationship Id="rId28" Type="http://schemas.openxmlformats.org/officeDocument/2006/relationships/hyperlink" Target="mailto:gpolora@yahoo.com" TargetMode="External" /><Relationship Id="rId29" Type="http://schemas.openxmlformats.org/officeDocument/2006/relationships/hyperlink" Target="mailto:escuderos_s_@hotmail.com" TargetMode="External" /><Relationship Id="rId30" Type="http://schemas.openxmlformats.org/officeDocument/2006/relationships/hyperlink" Target="mailto:contacto@oepsa.mx" TargetMode="External" /><Relationship Id="rId31" Type="http://schemas.openxmlformats.org/officeDocument/2006/relationships/hyperlink" Target="mailto:construccion_jorgegarcia@gmail.com" TargetMode="External" /><Relationship Id="rId32" Type="http://schemas.openxmlformats.org/officeDocument/2006/relationships/hyperlink" Target="mailto:mc_ramirez@live.com.mx" TargetMode="External" /><Relationship Id="rId33" Type="http://schemas.openxmlformats.org/officeDocument/2006/relationships/hyperlink" Target="mailto:ing_antoniorocha@hotmail.com" TargetMode="External" /><Relationship Id="rId34" Type="http://schemas.openxmlformats.org/officeDocument/2006/relationships/hyperlink" Target="mailto:contacto@gcaquiles.com" TargetMode="External" /><Relationship Id="rId35" Type="http://schemas.openxmlformats.org/officeDocument/2006/relationships/hyperlink" Target="mailto:jaimepr17@hotmail.com" TargetMode="External" /><Relationship Id="rId36" Type="http://schemas.openxmlformats.org/officeDocument/2006/relationships/hyperlink" Target="mailto:maproic03@hotmail.com" TargetMode="External" /><Relationship Id="rId37" Type="http://schemas.openxmlformats.org/officeDocument/2006/relationships/hyperlink" Target="mailto:eporta19@hotmail.com" TargetMode="External" /><Relationship Id="rId38" Type="http://schemas.openxmlformats.org/officeDocument/2006/relationships/hyperlink" Target="mailto:aroggsadecv@hotmail.com" TargetMode="External" /><Relationship Id="rId39" Type="http://schemas.openxmlformats.org/officeDocument/2006/relationships/hyperlink" Target="mailto:gisegaconstrucciones@hotmail.com" TargetMode="External" /><Relationship Id="rId40" Type="http://schemas.openxmlformats.org/officeDocument/2006/relationships/hyperlink" Target="mailto:genariconstrucciones@yahoo.com.mx" TargetMode="External" /><Relationship Id="rId41" Type="http://schemas.openxmlformats.org/officeDocument/2006/relationships/hyperlink" Target="mailto:pc_venado@hotmail.com" TargetMode="External" /><Relationship Id="rId42" Type="http://schemas.openxmlformats.org/officeDocument/2006/relationships/hyperlink" Target="mailto:puente@inelecsa.com" TargetMode="External" /><Relationship Id="rId43" Type="http://schemas.openxmlformats.org/officeDocument/2006/relationships/hyperlink" Target="mailto:gpotesa@prodigy.net.mx" TargetMode="External" /><Relationship Id="rId44" Type="http://schemas.openxmlformats.org/officeDocument/2006/relationships/hyperlink" Target="mailto:grupoconstructoraquile@yahoo.com.mx" TargetMode="External" /><Relationship Id="rId45" Type="http://schemas.openxmlformats.org/officeDocument/2006/relationships/hyperlink" Target="mailto:raul_vega_513@hotmail.com" TargetMode="External" /><Relationship Id="rId46" Type="http://schemas.openxmlformats.org/officeDocument/2006/relationships/hyperlink" Target="mailto:juan_compean84@hotmail.com" TargetMode="External" /><Relationship Id="rId47" Type="http://schemas.openxmlformats.org/officeDocument/2006/relationships/hyperlink" Target="mailto:consimat@outlook.co" TargetMode="External" /><Relationship Id="rId48" Type="http://schemas.openxmlformats.org/officeDocument/2006/relationships/hyperlink" Target="mailto:info.atr@atrconstrucciones.com" TargetMode="External" /><Relationship Id="rId49" Type="http://schemas.openxmlformats.org/officeDocument/2006/relationships/hyperlink" Target="mailto:eporta19@hotmail.com" TargetMode="External" /><Relationship Id="rId50" Type="http://schemas.openxmlformats.org/officeDocument/2006/relationships/hyperlink" Target="mailto:aroggsadecv@hotmail.com" TargetMode="External" /><Relationship Id="rId51" Type="http://schemas.openxmlformats.org/officeDocument/2006/relationships/hyperlink" Target="mailto:gisegaconstrucciones@hotmail.com" TargetMode="External" /><Relationship Id="rId52" Type="http://schemas.openxmlformats.org/officeDocument/2006/relationships/hyperlink" Target="mailto:genariconstrucciones@yahoo.com.mx" TargetMode="External" /><Relationship Id="rId53" Type="http://schemas.openxmlformats.org/officeDocument/2006/relationships/hyperlink" Target="mailto:pc_venado@hotmail.com" TargetMode="External" /><Relationship Id="rId54" Type="http://schemas.openxmlformats.org/officeDocument/2006/relationships/hyperlink" Target="mailto:puente@inelecsa.com" TargetMode="External" /><Relationship Id="rId55" Type="http://schemas.openxmlformats.org/officeDocument/2006/relationships/hyperlink" Target="mailto:gpotesa@prodigy.net.mx" TargetMode="External" /><Relationship Id="rId56" Type="http://schemas.openxmlformats.org/officeDocument/2006/relationships/hyperlink" Target="mailto:grupoconstructoraquile@yahoo.com.mx" TargetMode="External" /><Relationship Id="rId57" Type="http://schemas.openxmlformats.org/officeDocument/2006/relationships/hyperlink" Target="mailto:raul_vega_513@hotmail.com" TargetMode="External" /><Relationship Id="rId58" Type="http://schemas.openxmlformats.org/officeDocument/2006/relationships/hyperlink" Target="mailto:juan_compean84@hotmail.com" TargetMode="External" /><Relationship Id="rId59" Type="http://schemas.openxmlformats.org/officeDocument/2006/relationships/hyperlink" Target="mailto:consimat@outlook.co" TargetMode="External" /><Relationship Id="rId60" Type="http://schemas.openxmlformats.org/officeDocument/2006/relationships/hyperlink" Target="mailto:info.atr@atrconstrucciones.com" TargetMode="External" /><Relationship Id="rId61" Type="http://schemas.openxmlformats.org/officeDocument/2006/relationships/hyperlink" Target="http://www.cegaipslp.org.mx/HV2021Dos.nsf/nombre_de_la_vista/5FC71133589A634D86258748006752C0/$File/PROVEDORES+Y+CONTRATISTAS.xls" TargetMode="External" /><Relationship Id="rId62" Type="http://schemas.openxmlformats.org/officeDocument/2006/relationships/hyperlink" Target="http://www.cegaipslp.org.mx/HV2021Dos.nsf/nombre_de_la_vista/5FC71133589A634D86258748006752C0/$File/PROVEDORES+Y+CONTRATISTAS.xls" TargetMode="External" /><Relationship Id="rId63" Type="http://schemas.openxmlformats.org/officeDocument/2006/relationships/hyperlink" Target="http://www.cegaipslp.org.mx/HV2021Dos.nsf/nombre_de_la_vista/D5342F9B723766198625874800676B09/$File/FORMATO+HIPERVINCULO+NO+SE+GENERA.pdf" TargetMode="External" /><Relationship Id="rId64" Type="http://schemas.openxmlformats.org/officeDocument/2006/relationships/hyperlink" Target="http://www.cegaipslp.org.mx/HV2021Dos.nsf/nombre_de_la_vista/D5342F9B723766198625874800676B09/$File/FORMATO+HIPERVINCULO+NO+SE+GENERA.pdf" TargetMode="External" /><Relationship Id="rId65" Type="http://schemas.openxmlformats.org/officeDocument/2006/relationships/hyperlink" Target="http://www.cegaipslp.org.mx/HV2021Dos.nsf/nombre_de_la_vista/D5342F9B723766198625874800676B09/$File/FORMATO+HIPERVINCULO+NO+SE+GENERA.pdf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BreakPreview" zoomScale="70" zoomScaleSheetLayoutView="70" zoomScalePageLayoutView="0" workbookViewId="0" topLeftCell="A3">
      <pane ySplit="780" topLeftCell="A2" activePane="topLeft" state="split"/>
      <selection pane="topLeft" activeCell="AR10" sqref="AR10:AR48"/>
      <selection pane="bottomLeft" activeCell="AS25" sqref="AS25"/>
    </sheetView>
  </sheetViews>
  <sheetFormatPr defaultColWidth="9.140625" defaultRowHeight="15"/>
  <cols>
    <col min="1" max="1" width="8.00390625" style="7" bestFit="1" customWidth="1"/>
    <col min="2" max="2" width="36.421875" style="8" bestFit="1" customWidth="1"/>
    <col min="3" max="3" width="38.57421875" style="8" bestFit="1" customWidth="1"/>
    <col min="4" max="4" width="48.7109375" style="8" bestFit="1" customWidth="1"/>
    <col min="5" max="5" width="33.00390625" style="8" bestFit="1" customWidth="1"/>
    <col min="6" max="6" width="36.8515625" style="8" bestFit="1" customWidth="1"/>
    <col min="7" max="7" width="38.57421875" style="8" bestFit="1" customWidth="1"/>
    <col min="8" max="8" width="52.57421875" style="8" customWidth="1"/>
    <col min="9" max="9" width="12.8515625" style="8" bestFit="1" customWidth="1"/>
    <col min="10" max="10" width="38.8515625" style="8" bestFit="1" customWidth="1"/>
    <col min="11" max="11" width="47.57421875" style="8" bestFit="1" customWidth="1"/>
    <col min="12" max="12" width="44.28125" style="8" bestFit="1" customWidth="1"/>
    <col min="13" max="13" width="48.00390625" style="8" bestFit="1" customWidth="1"/>
    <col min="14" max="14" width="49.00390625" style="8" bestFit="1" customWidth="1"/>
    <col min="15" max="15" width="31.8515625" style="8" bestFit="1" customWidth="1"/>
    <col min="16" max="16" width="30.7109375" style="8" bestFit="1" customWidth="1"/>
    <col min="17" max="17" width="36.8515625" style="8" bestFit="1" customWidth="1"/>
    <col min="18" max="18" width="33.00390625" style="8" bestFit="1" customWidth="1"/>
    <col min="19" max="19" width="28.28125" style="8" bestFit="1" customWidth="1"/>
    <col min="20" max="20" width="37.8515625" style="8" bestFit="1" customWidth="1"/>
    <col min="21" max="21" width="41.8515625" style="8" bestFit="1" customWidth="1"/>
    <col min="22" max="22" width="36.28125" style="8" bestFit="1" customWidth="1"/>
    <col min="23" max="23" width="31.8515625" style="8" bestFit="1" customWidth="1"/>
    <col min="24" max="24" width="33.8515625" style="8" bestFit="1" customWidth="1"/>
    <col min="25" max="25" width="31.00390625" style="8" bestFit="1" customWidth="1"/>
    <col min="26" max="26" width="44.140625" style="8" bestFit="1" customWidth="1"/>
    <col min="27" max="27" width="40.140625" style="8" bestFit="1" customWidth="1"/>
    <col min="28" max="28" width="39.421875" style="8" bestFit="1" customWidth="1"/>
    <col min="29" max="29" width="26.00390625" style="8" bestFit="1" customWidth="1"/>
    <col min="30" max="30" width="39.140625" style="8" bestFit="1" customWidth="1"/>
    <col min="31" max="31" width="41.57421875" style="8" bestFit="1" customWidth="1"/>
    <col min="32" max="32" width="39.8515625" style="8" bestFit="1" customWidth="1"/>
    <col min="33" max="33" width="42.421875" style="8" bestFit="1" customWidth="1"/>
    <col min="34" max="34" width="42.28125" style="8" bestFit="1" customWidth="1"/>
    <col min="35" max="35" width="46.00390625" style="8" bestFit="1" customWidth="1"/>
    <col min="36" max="36" width="47.8515625" style="8" bestFit="1" customWidth="1"/>
    <col min="37" max="37" width="48.00390625" style="8" bestFit="1" customWidth="1"/>
    <col min="38" max="38" width="45.28125" style="8" customWidth="1"/>
    <col min="39" max="39" width="39.421875" style="8" bestFit="1" customWidth="1"/>
    <col min="40" max="40" width="33.8515625" style="8" bestFit="1" customWidth="1"/>
    <col min="41" max="41" width="36.8515625" style="8" bestFit="1" customWidth="1"/>
    <col min="42" max="42" width="48.28125" style="9" bestFit="1" customWidth="1"/>
    <col min="43" max="43" width="140.00390625" style="8" customWidth="1"/>
    <col min="44" max="44" width="149.00390625" style="8" customWidth="1"/>
    <col min="45" max="45" width="70.421875" style="8" customWidth="1"/>
    <col min="46" max="46" width="17.57421875" style="8" bestFit="1" customWidth="1"/>
    <col min="47" max="47" width="20.00390625" style="8" bestFit="1" customWidth="1"/>
    <col min="48" max="48" width="161.7109375" style="8" customWidth="1"/>
    <col min="49" max="16384" width="9.140625" style="8" customWidth="1"/>
  </cols>
  <sheetData>
    <row r="1" ht="15" hidden="1">
      <c r="A1" s="7" t="s">
        <v>0</v>
      </c>
    </row>
    <row r="2" spans="1:42" s="16" customFormat="1" ht="15">
      <c r="A2" s="49" t="s">
        <v>1</v>
      </c>
      <c r="B2" s="48"/>
      <c r="C2" s="48"/>
      <c r="D2" s="49" t="s">
        <v>2</v>
      </c>
      <c r="E2" s="48"/>
      <c r="F2" s="48"/>
      <c r="G2" s="49" t="s">
        <v>3</v>
      </c>
      <c r="H2" s="48"/>
      <c r="I2" s="48"/>
      <c r="W2" s="8"/>
      <c r="AP2" s="10"/>
    </row>
    <row r="3" spans="1:42" s="17" customFormat="1" ht="15">
      <c r="A3" s="50" t="s">
        <v>4</v>
      </c>
      <c r="B3" s="51"/>
      <c r="C3" s="51"/>
      <c r="D3" s="50" t="s">
        <v>5</v>
      </c>
      <c r="E3" s="51"/>
      <c r="F3" s="51"/>
      <c r="G3" s="50" t="s">
        <v>6</v>
      </c>
      <c r="H3" s="51"/>
      <c r="I3" s="51"/>
      <c r="AP3" s="11"/>
    </row>
    <row r="4" spans="1:48" ht="15" hidden="1">
      <c r="A4" s="7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9</v>
      </c>
      <c r="L4" s="8" t="s">
        <v>7</v>
      </c>
      <c r="M4" s="8" t="s">
        <v>7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7</v>
      </c>
      <c r="U4" s="8" t="s">
        <v>9</v>
      </c>
      <c r="V4" s="8" t="s">
        <v>10</v>
      </c>
      <c r="W4" s="8" t="s">
        <v>7</v>
      </c>
      <c r="X4" s="8" t="s">
        <v>10</v>
      </c>
      <c r="Y4" s="8" t="s">
        <v>7</v>
      </c>
      <c r="Z4" s="8" t="s">
        <v>10</v>
      </c>
      <c r="AA4" s="8" t="s">
        <v>7</v>
      </c>
      <c r="AB4" s="8" t="s">
        <v>9</v>
      </c>
      <c r="AC4" s="8" t="s">
        <v>7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11</v>
      </c>
      <c r="AO4" s="8" t="s">
        <v>7</v>
      </c>
      <c r="AP4" s="9" t="s">
        <v>7</v>
      </c>
      <c r="AQ4" s="8" t="s">
        <v>11</v>
      </c>
      <c r="AR4" s="8" t="s">
        <v>11</v>
      </c>
      <c r="AS4" s="8" t="s">
        <v>10</v>
      </c>
      <c r="AT4" s="8" t="s">
        <v>8</v>
      </c>
      <c r="AU4" s="8" t="s">
        <v>12</v>
      </c>
      <c r="AV4" s="8" t="s">
        <v>13</v>
      </c>
    </row>
    <row r="5" spans="1:48" ht="15" hidden="1">
      <c r="A5" s="7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9" t="s">
        <v>55</v>
      </c>
      <c r="AQ5" s="8" t="s">
        <v>56</v>
      </c>
      <c r="AR5" s="8" t="s">
        <v>57</v>
      </c>
      <c r="AS5" s="8" t="s">
        <v>58</v>
      </c>
      <c r="AT5" s="8" t="s">
        <v>59</v>
      </c>
      <c r="AU5" s="8" t="s">
        <v>60</v>
      </c>
      <c r="AV5" s="8" t="s">
        <v>61</v>
      </c>
    </row>
    <row r="6" spans="1:48" s="16" customFormat="1" ht="1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26.25">
      <c r="A7" s="12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4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  <c r="AV7" s="13" t="s">
        <v>110</v>
      </c>
    </row>
    <row r="8" spans="1:48" s="40" customFormat="1" ht="25.5" customHeight="1">
      <c r="A8" s="20">
        <v>2021</v>
      </c>
      <c r="B8" s="36">
        <v>44409</v>
      </c>
      <c r="C8" s="36">
        <v>44439</v>
      </c>
      <c r="D8" s="2" t="s">
        <v>213</v>
      </c>
      <c r="E8" s="24" t="s">
        <v>231</v>
      </c>
      <c r="F8" s="24" t="s">
        <v>233</v>
      </c>
      <c r="G8" s="24" t="s">
        <v>221</v>
      </c>
      <c r="H8" s="24" t="s">
        <v>232</v>
      </c>
      <c r="I8" s="1" t="s">
        <v>214</v>
      </c>
      <c r="J8" s="2" t="s">
        <v>113</v>
      </c>
      <c r="K8" s="27" t="s">
        <v>226</v>
      </c>
      <c r="L8" s="23" t="s">
        <v>215</v>
      </c>
      <c r="M8" s="26" t="s">
        <v>223</v>
      </c>
      <c r="N8" s="27" t="s">
        <v>226</v>
      </c>
      <c r="O8" s="5" t="s">
        <v>148</v>
      </c>
      <c r="P8" s="4" t="s">
        <v>224</v>
      </c>
      <c r="Q8" s="4" t="s">
        <v>155</v>
      </c>
      <c r="R8" s="28" t="s">
        <v>239</v>
      </c>
      <c r="S8" s="5">
        <v>560</v>
      </c>
      <c r="T8" s="2">
        <v>0</v>
      </c>
      <c r="U8" s="5" t="s">
        <v>180</v>
      </c>
      <c r="V8" s="5" t="s">
        <v>228</v>
      </c>
      <c r="W8" s="2">
        <v>240280001</v>
      </c>
      <c r="X8" s="5" t="s">
        <v>216</v>
      </c>
      <c r="Y8" s="6">
        <v>28</v>
      </c>
      <c r="Z8" s="5" t="s">
        <v>216</v>
      </c>
      <c r="AA8" s="2">
        <v>240280001</v>
      </c>
      <c r="AB8" s="5" t="s">
        <v>226</v>
      </c>
      <c r="AC8" s="21">
        <v>78270</v>
      </c>
      <c r="AD8" s="37">
        <v>0</v>
      </c>
      <c r="AE8" s="21">
        <v>0</v>
      </c>
      <c r="AF8" s="21">
        <v>0</v>
      </c>
      <c r="AG8" s="21">
        <v>0</v>
      </c>
      <c r="AH8" s="19" t="s">
        <v>231</v>
      </c>
      <c r="AI8" s="19" t="s">
        <v>233</v>
      </c>
      <c r="AJ8" s="19" t="s">
        <v>221</v>
      </c>
      <c r="AK8" s="25" t="s">
        <v>235</v>
      </c>
      <c r="AL8" s="22" t="s">
        <v>237</v>
      </c>
      <c r="AM8" s="21" t="s">
        <v>217</v>
      </c>
      <c r="AN8" s="21">
        <v>0</v>
      </c>
      <c r="AO8" s="25" t="s">
        <v>235</v>
      </c>
      <c r="AP8" s="22" t="s">
        <v>237</v>
      </c>
      <c r="AQ8" s="46" t="s">
        <v>592</v>
      </c>
      <c r="AR8" s="46" t="s">
        <v>593</v>
      </c>
      <c r="AS8" s="21" t="s">
        <v>224</v>
      </c>
      <c r="AT8" s="38">
        <v>44445</v>
      </c>
      <c r="AU8" s="38">
        <v>44439</v>
      </c>
      <c r="AV8" s="39" t="s">
        <v>241</v>
      </c>
    </row>
    <row r="9" spans="1:48" s="40" customFormat="1" ht="25.5" customHeight="1">
      <c r="A9" s="3">
        <v>2021</v>
      </c>
      <c r="B9" s="36">
        <v>44409</v>
      </c>
      <c r="C9" s="36">
        <v>44439</v>
      </c>
      <c r="D9" s="2" t="s">
        <v>213</v>
      </c>
      <c r="E9" s="24" t="s">
        <v>234</v>
      </c>
      <c r="F9" s="24" t="s">
        <v>219</v>
      </c>
      <c r="G9" s="24" t="s">
        <v>220</v>
      </c>
      <c r="H9" s="24" t="s">
        <v>218</v>
      </c>
      <c r="I9" s="1" t="s">
        <v>214</v>
      </c>
      <c r="J9" s="2" t="s">
        <v>113</v>
      </c>
      <c r="K9" s="27" t="s">
        <v>225</v>
      </c>
      <c r="L9" s="23" t="s">
        <v>215</v>
      </c>
      <c r="M9" s="26" t="s">
        <v>222</v>
      </c>
      <c r="N9" s="27" t="s">
        <v>225</v>
      </c>
      <c r="O9" s="5" t="s">
        <v>148</v>
      </c>
      <c r="P9" s="4" t="s">
        <v>224</v>
      </c>
      <c r="Q9" s="4" t="s">
        <v>155</v>
      </c>
      <c r="R9" s="28" t="s">
        <v>240</v>
      </c>
      <c r="S9" s="5">
        <v>308</v>
      </c>
      <c r="T9" s="2">
        <v>0</v>
      </c>
      <c r="U9" s="5" t="s">
        <v>180</v>
      </c>
      <c r="V9" s="5" t="s">
        <v>227</v>
      </c>
      <c r="W9" s="2">
        <v>15</v>
      </c>
      <c r="X9" s="18" t="s">
        <v>230</v>
      </c>
      <c r="Y9" s="6">
        <v>15</v>
      </c>
      <c r="Z9" s="18" t="s">
        <v>229</v>
      </c>
      <c r="AA9" s="6">
        <v>15</v>
      </c>
      <c r="AB9" s="18" t="s">
        <v>225</v>
      </c>
      <c r="AC9" s="21">
        <v>4200</v>
      </c>
      <c r="AD9" s="37">
        <v>0</v>
      </c>
      <c r="AE9" s="21">
        <v>0</v>
      </c>
      <c r="AF9" s="21">
        <v>0</v>
      </c>
      <c r="AG9" s="21">
        <v>0</v>
      </c>
      <c r="AH9" s="19" t="s">
        <v>234</v>
      </c>
      <c r="AI9" s="19" t="s">
        <v>219</v>
      </c>
      <c r="AJ9" s="19" t="s">
        <v>220</v>
      </c>
      <c r="AK9" s="25" t="s">
        <v>236</v>
      </c>
      <c r="AL9" s="22" t="s">
        <v>238</v>
      </c>
      <c r="AM9" s="21" t="s">
        <v>217</v>
      </c>
      <c r="AN9" s="21">
        <v>0</v>
      </c>
      <c r="AO9" s="25" t="s">
        <v>236</v>
      </c>
      <c r="AP9" s="22" t="s">
        <v>238</v>
      </c>
      <c r="AQ9" s="46" t="s">
        <v>592</v>
      </c>
      <c r="AR9" s="46" t="s">
        <v>593</v>
      </c>
      <c r="AS9" s="21" t="s">
        <v>224</v>
      </c>
      <c r="AT9" s="38">
        <v>44445</v>
      </c>
      <c r="AU9" s="38">
        <v>44439</v>
      </c>
      <c r="AV9" s="39" t="s">
        <v>241</v>
      </c>
    </row>
    <row r="10" spans="1:48" s="40" customFormat="1" ht="25.5" customHeight="1">
      <c r="A10" s="3">
        <v>2021</v>
      </c>
      <c r="B10" s="36">
        <v>44409</v>
      </c>
      <c r="C10" s="36">
        <v>44439</v>
      </c>
      <c r="D10" s="2" t="s">
        <v>213</v>
      </c>
      <c r="E10" s="24" t="s">
        <v>242</v>
      </c>
      <c r="F10" s="24" t="s">
        <v>243</v>
      </c>
      <c r="G10" s="24" t="s">
        <v>244</v>
      </c>
      <c r="H10" s="24" t="s">
        <v>245</v>
      </c>
      <c r="I10" s="1" t="s">
        <v>214</v>
      </c>
      <c r="J10" s="2" t="s">
        <v>113</v>
      </c>
      <c r="K10" s="27" t="s">
        <v>246</v>
      </c>
      <c r="L10" s="23" t="s">
        <v>215</v>
      </c>
      <c r="M10" s="26" t="s">
        <v>247</v>
      </c>
      <c r="N10" s="27" t="s">
        <v>246</v>
      </c>
      <c r="O10" s="5" t="s">
        <v>148</v>
      </c>
      <c r="P10" s="4" t="s">
        <v>224</v>
      </c>
      <c r="Q10" s="4" t="s">
        <v>155</v>
      </c>
      <c r="R10" s="28" t="s">
        <v>248</v>
      </c>
      <c r="S10" s="5">
        <v>33</v>
      </c>
      <c r="T10" s="2">
        <v>0</v>
      </c>
      <c r="U10" s="5" t="s">
        <v>249</v>
      </c>
      <c r="V10" s="5" t="s">
        <v>303</v>
      </c>
      <c r="W10" s="2">
        <v>16</v>
      </c>
      <c r="X10" s="18" t="s">
        <v>230</v>
      </c>
      <c r="Y10" s="6">
        <v>16</v>
      </c>
      <c r="Z10" s="18" t="s">
        <v>229</v>
      </c>
      <c r="AA10" s="6">
        <v>16</v>
      </c>
      <c r="AB10" s="18" t="s">
        <v>225</v>
      </c>
      <c r="AC10" s="15">
        <v>54719</v>
      </c>
      <c r="AD10" s="37">
        <v>0</v>
      </c>
      <c r="AE10" s="21">
        <v>0</v>
      </c>
      <c r="AF10" s="21">
        <v>0</v>
      </c>
      <c r="AG10" s="21">
        <v>0</v>
      </c>
      <c r="AH10" s="19" t="s">
        <v>242</v>
      </c>
      <c r="AI10" s="19" t="s">
        <v>243</v>
      </c>
      <c r="AJ10" s="19" t="s">
        <v>244</v>
      </c>
      <c r="AK10" s="26" t="s">
        <v>250</v>
      </c>
      <c r="AL10" s="41" t="s">
        <v>251</v>
      </c>
      <c r="AM10" s="21" t="s">
        <v>217</v>
      </c>
      <c r="AN10" s="21">
        <v>1</v>
      </c>
      <c r="AO10" s="26" t="s">
        <v>250</v>
      </c>
      <c r="AP10" s="41" t="s">
        <v>251</v>
      </c>
      <c r="AQ10" s="46" t="s">
        <v>592</v>
      </c>
      <c r="AR10" s="46" t="s">
        <v>593</v>
      </c>
      <c r="AS10" s="21" t="s">
        <v>224</v>
      </c>
      <c r="AT10" s="38">
        <v>44445</v>
      </c>
      <c r="AU10" s="38">
        <v>44439</v>
      </c>
      <c r="AV10" s="39" t="s">
        <v>241</v>
      </c>
    </row>
    <row r="11" spans="1:48" s="40" customFormat="1" ht="25.5" customHeight="1">
      <c r="A11" s="3">
        <v>2021</v>
      </c>
      <c r="B11" s="36">
        <v>44409</v>
      </c>
      <c r="C11" s="36">
        <v>44439</v>
      </c>
      <c r="D11" s="2" t="s">
        <v>277</v>
      </c>
      <c r="E11" s="24" t="s">
        <v>278</v>
      </c>
      <c r="F11" s="24" t="s">
        <v>253</v>
      </c>
      <c r="G11" s="24" t="s">
        <v>254</v>
      </c>
      <c r="H11" s="24" t="s">
        <v>270</v>
      </c>
      <c r="I11" s="1" t="s">
        <v>214</v>
      </c>
      <c r="J11" s="2" t="s">
        <v>113</v>
      </c>
      <c r="K11" s="27" t="s">
        <v>226</v>
      </c>
      <c r="L11" s="23" t="s">
        <v>215</v>
      </c>
      <c r="M11" s="26" t="s">
        <v>279</v>
      </c>
      <c r="N11" s="27" t="s">
        <v>226</v>
      </c>
      <c r="O11" s="5" t="s">
        <v>148</v>
      </c>
      <c r="P11" s="4" t="s">
        <v>285</v>
      </c>
      <c r="Q11" s="4" t="s">
        <v>155</v>
      </c>
      <c r="R11" s="28" t="s">
        <v>312</v>
      </c>
      <c r="S11" s="5">
        <v>117</v>
      </c>
      <c r="T11" s="2" t="s">
        <v>301</v>
      </c>
      <c r="U11" s="5" t="s">
        <v>180</v>
      </c>
      <c r="V11" s="5" t="s">
        <v>304</v>
      </c>
      <c r="W11" s="2">
        <v>240280001</v>
      </c>
      <c r="X11" s="5" t="s">
        <v>216</v>
      </c>
      <c r="Y11" s="6">
        <v>28</v>
      </c>
      <c r="Z11" s="5" t="s">
        <v>216</v>
      </c>
      <c r="AA11" s="2">
        <v>240280001</v>
      </c>
      <c r="AB11" s="5" t="s">
        <v>226</v>
      </c>
      <c r="AC11" s="15">
        <v>78280</v>
      </c>
      <c r="AD11" s="37">
        <v>0</v>
      </c>
      <c r="AE11" s="21">
        <v>0</v>
      </c>
      <c r="AF11" s="21">
        <v>0</v>
      </c>
      <c r="AG11" s="21">
        <v>0</v>
      </c>
      <c r="AH11" s="19" t="s">
        <v>252</v>
      </c>
      <c r="AI11" s="19" t="s">
        <v>253</v>
      </c>
      <c r="AJ11" s="19" t="s">
        <v>254</v>
      </c>
      <c r="AK11" s="26" t="s">
        <v>286</v>
      </c>
      <c r="AL11" s="42" t="s">
        <v>295</v>
      </c>
      <c r="AM11" s="21" t="s">
        <v>292</v>
      </c>
      <c r="AN11" s="21">
        <v>0</v>
      </c>
      <c r="AO11" s="26" t="s">
        <v>286</v>
      </c>
      <c r="AP11" s="42" t="s">
        <v>295</v>
      </c>
      <c r="AQ11" s="46" t="s">
        <v>592</v>
      </c>
      <c r="AR11" s="46" t="s">
        <v>593</v>
      </c>
      <c r="AS11" s="21" t="s">
        <v>293</v>
      </c>
      <c r="AT11" s="38">
        <v>44445</v>
      </c>
      <c r="AU11" s="38">
        <v>44439</v>
      </c>
      <c r="AV11" s="39" t="s">
        <v>241</v>
      </c>
    </row>
    <row r="12" spans="1:48" s="40" customFormat="1" ht="25.5" customHeight="1">
      <c r="A12" s="3">
        <v>2021</v>
      </c>
      <c r="B12" s="36">
        <v>44409</v>
      </c>
      <c r="C12" s="36">
        <v>44439</v>
      </c>
      <c r="D12" s="2" t="s">
        <v>277</v>
      </c>
      <c r="E12" s="24" t="s">
        <v>255</v>
      </c>
      <c r="F12" s="24" t="s">
        <v>256</v>
      </c>
      <c r="G12" s="24" t="s">
        <v>257</v>
      </c>
      <c r="H12" s="24" t="s">
        <v>271</v>
      </c>
      <c r="I12" s="1" t="s">
        <v>214</v>
      </c>
      <c r="J12" s="2" t="s">
        <v>113</v>
      </c>
      <c r="K12" s="27" t="s">
        <v>226</v>
      </c>
      <c r="L12" s="23" t="s">
        <v>215</v>
      </c>
      <c r="M12" s="26" t="s">
        <v>280</v>
      </c>
      <c r="N12" s="27" t="s">
        <v>226</v>
      </c>
      <c r="O12" s="5" t="s">
        <v>148</v>
      </c>
      <c r="P12" s="4" t="s">
        <v>285</v>
      </c>
      <c r="Q12" s="4" t="s">
        <v>311</v>
      </c>
      <c r="R12" s="28" t="s">
        <v>313</v>
      </c>
      <c r="S12" s="5">
        <v>12</v>
      </c>
      <c r="T12" s="2" t="s">
        <v>301</v>
      </c>
      <c r="U12" s="5" t="s">
        <v>180</v>
      </c>
      <c r="V12" s="5" t="s">
        <v>305</v>
      </c>
      <c r="W12" s="2">
        <v>240280001</v>
      </c>
      <c r="X12" s="5" t="s">
        <v>216</v>
      </c>
      <c r="Y12" s="6">
        <v>28</v>
      </c>
      <c r="Z12" s="5" t="s">
        <v>216</v>
      </c>
      <c r="AA12" s="2">
        <v>240280001</v>
      </c>
      <c r="AB12" s="5" t="s">
        <v>226</v>
      </c>
      <c r="AC12" s="15">
        <v>78360</v>
      </c>
      <c r="AD12" s="37">
        <v>0</v>
      </c>
      <c r="AE12" s="21">
        <v>0</v>
      </c>
      <c r="AF12" s="21">
        <v>0</v>
      </c>
      <c r="AG12" s="21">
        <v>0</v>
      </c>
      <c r="AH12" s="19" t="s">
        <v>255</v>
      </c>
      <c r="AI12" s="19" t="s">
        <v>256</v>
      </c>
      <c r="AJ12" s="19" t="s">
        <v>257</v>
      </c>
      <c r="AK12" s="26" t="s">
        <v>291</v>
      </c>
      <c r="AL12" s="41" t="s">
        <v>296</v>
      </c>
      <c r="AM12" s="21" t="s">
        <v>292</v>
      </c>
      <c r="AN12" s="21">
        <v>0</v>
      </c>
      <c r="AO12" s="26" t="s">
        <v>291</v>
      </c>
      <c r="AP12" s="41" t="s">
        <v>296</v>
      </c>
      <c r="AQ12" s="46" t="s">
        <v>592</v>
      </c>
      <c r="AR12" s="46" t="s">
        <v>593</v>
      </c>
      <c r="AS12" s="21" t="s">
        <v>293</v>
      </c>
      <c r="AT12" s="38">
        <v>44445</v>
      </c>
      <c r="AU12" s="38">
        <v>44439</v>
      </c>
      <c r="AV12" s="39" t="s">
        <v>241</v>
      </c>
    </row>
    <row r="13" spans="1:48" s="40" customFormat="1" ht="25.5" customHeight="1">
      <c r="A13" s="3">
        <v>2021</v>
      </c>
      <c r="B13" s="36">
        <v>44409</v>
      </c>
      <c r="C13" s="36">
        <v>44439</v>
      </c>
      <c r="D13" s="2" t="s">
        <v>277</v>
      </c>
      <c r="E13" s="24" t="s">
        <v>276</v>
      </c>
      <c r="F13" s="24" t="s">
        <v>259</v>
      </c>
      <c r="G13" s="24" t="s">
        <v>260</v>
      </c>
      <c r="H13" s="24" t="s">
        <v>272</v>
      </c>
      <c r="I13" s="1" t="s">
        <v>214</v>
      </c>
      <c r="J13" s="2" t="s">
        <v>113</v>
      </c>
      <c r="K13" s="27" t="s">
        <v>226</v>
      </c>
      <c r="L13" s="23" t="s">
        <v>215</v>
      </c>
      <c r="M13" s="26" t="s">
        <v>281</v>
      </c>
      <c r="N13" s="27" t="s">
        <v>226</v>
      </c>
      <c r="O13" s="5" t="s">
        <v>148</v>
      </c>
      <c r="P13" s="4" t="s">
        <v>285</v>
      </c>
      <c r="Q13" s="4" t="s">
        <v>155</v>
      </c>
      <c r="R13" s="28" t="s">
        <v>314</v>
      </c>
      <c r="S13" s="5">
        <v>270</v>
      </c>
      <c r="T13" s="2">
        <v>0</v>
      </c>
      <c r="U13" s="5" t="s">
        <v>180</v>
      </c>
      <c r="V13" s="5" t="s">
        <v>306</v>
      </c>
      <c r="W13" s="2">
        <v>240280001</v>
      </c>
      <c r="X13" s="5" t="s">
        <v>216</v>
      </c>
      <c r="Y13" s="6">
        <v>28</v>
      </c>
      <c r="Z13" s="5" t="s">
        <v>216</v>
      </c>
      <c r="AA13" s="2">
        <v>240280001</v>
      </c>
      <c r="AB13" s="5" t="s">
        <v>226</v>
      </c>
      <c r="AC13" s="15">
        <v>78369</v>
      </c>
      <c r="AD13" s="37">
        <v>0</v>
      </c>
      <c r="AE13" s="21">
        <v>0</v>
      </c>
      <c r="AF13" s="21">
        <v>0</v>
      </c>
      <c r="AG13" s="21">
        <v>0</v>
      </c>
      <c r="AH13" s="19" t="s">
        <v>258</v>
      </c>
      <c r="AI13" s="19" t="s">
        <v>259</v>
      </c>
      <c r="AJ13" s="19" t="s">
        <v>260</v>
      </c>
      <c r="AK13" s="26" t="s">
        <v>287</v>
      </c>
      <c r="AL13" s="41" t="s">
        <v>297</v>
      </c>
      <c r="AM13" s="21" t="s">
        <v>292</v>
      </c>
      <c r="AN13" s="21">
        <v>0</v>
      </c>
      <c r="AO13" s="26" t="s">
        <v>287</v>
      </c>
      <c r="AP13" s="41" t="s">
        <v>297</v>
      </c>
      <c r="AQ13" s="46" t="s">
        <v>592</v>
      </c>
      <c r="AR13" s="46" t="s">
        <v>593</v>
      </c>
      <c r="AS13" s="21" t="s">
        <v>293</v>
      </c>
      <c r="AT13" s="38">
        <v>44445</v>
      </c>
      <c r="AU13" s="38">
        <v>44439</v>
      </c>
      <c r="AV13" s="39" t="s">
        <v>241</v>
      </c>
    </row>
    <row r="14" spans="1:48" s="40" customFormat="1" ht="25.5" customHeight="1">
      <c r="A14" s="3">
        <v>2021</v>
      </c>
      <c r="B14" s="36">
        <v>44409</v>
      </c>
      <c r="C14" s="36">
        <v>44439</v>
      </c>
      <c r="D14" s="2" t="s">
        <v>277</v>
      </c>
      <c r="E14" s="24" t="s">
        <v>261</v>
      </c>
      <c r="F14" s="24" t="s">
        <v>262</v>
      </c>
      <c r="G14" s="24" t="s">
        <v>263</v>
      </c>
      <c r="H14" s="24" t="s">
        <v>273</v>
      </c>
      <c r="I14" s="1" t="s">
        <v>214</v>
      </c>
      <c r="J14" s="2" t="s">
        <v>113</v>
      </c>
      <c r="K14" s="27" t="s">
        <v>226</v>
      </c>
      <c r="L14" s="23" t="s">
        <v>215</v>
      </c>
      <c r="M14" s="26" t="s">
        <v>282</v>
      </c>
      <c r="N14" s="27" t="s">
        <v>226</v>
      </c>
      <c r="O14" s="5" t="s">
        <v>148</v>
      </c>
      <c r="P14" s="4" t="s">
        <v>285</v>
      </c>
      <c r="Q14" s="4" t="s">
        <v>155</v>
      </c>
      <c r="R14" s="28" t="s">
        <v>315</v>
      </c>
      <c r="S14" s="5">
        <v>277</v>
      </c>
      <c r="T14" s="2">
        <v>0</v>
      </c>
      <c r="U14" s="5" t="s">
        <v>180</v>
      </c>
      <c r="V14" s="5" t="s">
        <v>307</v>
      </c>
      <c r="W14" s="2">
        <v>240280001</v>
      </c>
      <c r="X14" s="5" t="s">
        <v>216</v>
      </c>
      <c r="Y14" s="6">
        <v>28</v>
      </c>
      <c r="Z14" s="5" t="s">
        <v>294</v>
      </c>
      <c r="AA14" s="6">
        <v>37</v>
      </c>
      <c r="AB14" s="5" t="s">
        <v>226</v>
      </c>
      <c r="AC14" s="15">
        <v>79990</v>
      </c>
      <c r="AD14" s="37">
        <v>0</v>
      </c>
      <c r="AE14" s="21">
        <v>0</v>
      </c>
      <c r="AF14" s="21">
        <v>0</v>
      </c>
      <c r="AG14" s="21">
        <v>0</v>
      </c>
      <c r="AH14" s="19" t="s">
        <v>261</v>
      </c>
      <c r="AI14" s="19" t="s">
        <v>262</v>
      </c>
      <c r="AJ14" s="19" t="s">
        <v>263</v>
      </c>
      <c r="AK14" s="26" t="s">
        <v>288</v>
      </c>
      <c r="AL14" s="41" t="s">
        <v>298</v>
      </c>
      <c r="AM14" s="21" t="s">
        <v>292</v>
      </c>
      <c r="AN14" s="21">
        <v>0</v>
      </c>
      <c r="AO14" s="26" t="s">
        <v>288</v>
      </c>
      <c r="AP14" s="41" t="s">
        <v>298</v>
      </c>
      <c r="AQ14" s="46" t="s">
        <v>592</v>
      </c>
      <c r="AR14" s="46" t="s">
        <v>593</v>
      </c>
      <c r="AS14" s="21" t="s">
        <v>293</v>
      </c>
      <c r="AT14" s="38">
        <v>44445</v>
      </c>
      <c r="AU14" s="38">
        <v>44439</v>
      </c>
      <c r="AV14" s="39" t="s">
        <v>241</v>
      </c>
    </row>
    <row r="15" spans="1:48" s="40" customFormat="1" ht="25.5" customHeight="1">
      <c r="A15" s="3">
        <v>2021</v>
      </c>
      <c r="B15" s="36">
        <v>44409</v>
      </c>
      <c r="C15" s="36">
        <v>44439</v>
      </c>
      <c r="D15" s="2" t="s">
        <v>213</v>
      </c>
      <c r="E15" s="24" t="s">
        <v>264</v>
      </c>
      <c r="F15" s="24" t="s">
        <v>265</v>
      </c>
      <c r="G15" s="24" t="s">
        <v>266</v>
      </c>
      <c r="H15" s="24" t="s">
        <v>274</v>
      </c>
      <c r="I15" s="1" t="s">
        <v>214</v>
      </c>
      <c r="J15" s="2" t="s">
        <v>113</v>
      </c>
      <c r="K15" s="27" t="s">
        <v>226</v>
      </c>
      <c r="L15" s="23" t="s">
        <v>215</v>
      </c>
      <c r="M15" s="26" t="s">
        <v>283</v>
      </c>
      <c r="N15" s="27" t="s">
        <v>226</v>
      </c>
      <c r="O15" s="5" t="s">
        <v>148</v>
      </c>
      <c r="P15" s="4" t="s">
        <v>285</v>
      </c>
      <c r="Q15" s="4" t="s">
        <v>155</v>
      </c>
      <c r="R15" s="28" t="s">
        <v>316</v>
      </c>
      <c r="S15" s="5">
        <v>365</v>
      </c>
      <c r="T15" s="2">
        <v>0</v>
      </c>
      <c r="U15" s="5" t="s">
        <v>180</v>
      </c>
      <c r="V15" s="5" t="s">
        <v>308</v>
      </c>
      <c r="W15" s="2">
        <v>240280001</v>
      </c>
      <c r="X15" s="5" t="s">
        <v>216</v>
      </c>
      <c r="Y15" s="6">
        <v>28</v>
      </c>
      <c r="Z15" s="5" t="s">
        <v>216</v>
      </c>
      <c r="AA15" s="2">
        <v>240280001</v>
      </c>
      <c r="AB15" s="5" t="s">
        <v>226</v>
      </c>
      <c r="AC15" s="15">
        <v>78038</v>
      </c>
      <c r="AD15" s="37">
        <v>0</v>
      </c>
      <c r="AE15" s="21">
        <v>0</v>
      </c>
      <c r="AF15" s="21">
        <v>0</v>
      </c>
      <c r="AG15" s="21">
        <v>0</v>
      </c>
      <c r="AH15" s="19" t="s">
        <v>264</v>
      </c>
      <c r="AI15" s="19" t="s">
        <v>265</v>
      </c>
      <c r="AJ15" s="19" t="s">
        <v>266</v>
      </c>
      <c r="AK15" s="26" t="s">
        <v>289</v>
      </c>
      <c r="AL15" s="41" t="s">
        <v>299</v>
      </c>
      <c r="AM15" s="21" t="s">
        <v>217</v>
      </c>
      <c r="AN15" s="21">
        <v>0</v>
      </c>
      <c r="AO15" s="26" t="s">
        <v>289</v>
      </c>
      <c r="AP15" s="41" t="s">
        <v>299</v>
      </c>
      <c r="AQ15" s="46" t="s">
        <v>592</v>
      </c>
      <c r="AR15" s="46" t="s">
        <v>593</v>
      </c>
      <c r="AS15" s="21" t="s">
        <v>293</v>
      </c>
      <c r="AT15" s="38">
        <v>44445</v>
      </c>
      <c r="AU15" s="38">
        <v>44439</v>
      </c>
      <c r="AV15" s="39" t="s">
        <v>241</v>
      </c>
    </row>
    <row r="16" spans="1:48" s="40" customFormat="1" ht="25.5" customHeight="1">
      <c r="A16" s="3">
        <v>2021</v>
      </c>
      <c r="B16" s="36">
        <v>44409</v>
      </c>
      <c r="C16" s="36">
        <v>44439</v>
      </c>
      <c r="D16" s="2" t="s">
        <v>213</v>
      </c>
      <c r="E16" s="24" t="s">
        <v>267</v>
      </c>
      <c r="F16" s="24" t="s">
        <v>268</v>
      </c>
      <c r="G16" s="24" t="s">
        <v>269</v>
      </c>
      <c r="H16" s="24" t="s">
        <v>275</v>
      </c>
      <c r="I16" s="1" t="s">
        <v>214</v>
      </c>
      <c r="J16" s="2" t="s">
        <v>113</v>
      </c>
      <c r="K16" s="27" t="s">
        <v>226</v>
      </c>
      <c r="L16" s="23" t="s">
        <v>215</v>
      </c>
      <c r="M16" s="26" t="s">
        <v>284</v>
      </c>
      <c r="N16" s="27" t="s">
        <v>226</v>
      </c>
      <c r="O16" s="5" t="s">
        <v>148</v>
      </c>
      <c r="P16" s="4" t="s">
        <v>285</v>
      </c>
      <c r="Q16" s="4" t="s">
        <v>155</v>
      </c>
      <c r="R16" s="28" t="s">
        <v>317</v>
      </c>
      <c r="S16" s="5" t="s">
        <v>302</v>
      </c>
      <c r="T16" s="2">
        <v>0</v>
      </c>
      <c r="U16" s="5" t="s">
        <v>180</v>
      </c>
      <c r="V16" s="5" t="s">
        <v>309</v>
      </c>
      <c r="W16" s="2">
        <v>240280001</v>
      </c>
      <c r="X16" s="5" t="s">
        <v>216</v>
      </c>
      <c r="Y16" s="6">
        <v>28</v>
      </c>
      <c r="Z16" s="5" t="s">
        <v>310</v>
      </c>
      <c r="AA16" s="6">
        <v>13</v>
      </c>
      <c r="AB16" s="5" t="s">
        <v>226</v>
      </c>
      <c r="AC16" s="15">
        <v>79020</v>
      </c>
      <c r="AD16" s="37">
        <v>0</v>
      </c>
      <c r="AE16" s="21">
        <v>0</v>
      </c>
      <c r="AF16" s="21">
        <v>0</v>
      </c>
      <c r="AG16" s="21">
        <v>0</v>
      </c>
      <c r="AH16" s="19" t="s">
        <v>267</v>
      </c>
      <c r="AI16" s="19" t="s">
        <v>268</v>
      </c>
      <c r="AJ16" s="19" t="s">
        <v>269</v>
      </c>
      <c r="AK16" s="26" t="s">
        <v>290</v>
      </c>
      <c r="AL16" s="41" t="s">
        <v>300</v>
      </c>
      <c r="AM16" s="21" t="s">
        <v>217</v>
      </c>
      <c r="AN16" s="21">
        <v>0</v>
      </c>
      <c r="AO16" s="26" t="s">
        <v>290</v>
      </c>
      <c r="AP16" s="41" t="s">
        <v>300</v>
      </c>
      <c r="AQ16" s="46" t="s">
        <v>592</v>
      </c>
      <c r="AR16" s="46" t="s">
        <v>593</v>
      </c>
      <c r="AS16" s="21" t="s">
        <v>293</v>
      </c>
      <c r="AT16" s="38">
        <v>44445</v>
      </c>
      <c r="AU16" s="38">
        <v>44439</v>
      </c>
      <c r="AV16" s="39" t="s">
        <v>241</v>
      </c>
    </row>
    <row r="17" spans="1:48" s="40" customFormat="1" ht="25.5">
      <c r="A17" s="3">
        <v>2021</v>
      </c>
      <c r="B17" s="36">
        <v>44409</v>
      </c>
      <c r="C17" s="36">
        <v>44439</v>
      </c>
      <c r="D17" s="2" t="s">
        <v>213</v>
      </c>
      <c r="E17" s="24" t="s">
        <v>318</v>
      </c>
      <c r="F17" s="24" t="s">
        <v>319</v>
      </c>
      <c r="G17" s="24" t="s">
        <v>320</v>
      </c>
      <c r="H17" s="24" t="s">
        <v>322</v>
      </c>
      <c r="I17" s="1" t="s">
        <v>214</v>
      </c>
      <c r="J17" s="2" t="s">
        <v>113</v>
      </c>
      <c r="K17" s="27" t="s">
        <v>226</v>
      </c>
      <c r="L17" s="23" t="s">
        <v>215</v>
      </c>
      <c r="M17" s="26" t="s">
        <v>324</v>
      </c>
      <c r="N17" s="27" t="s">
        <v>226</v>
      </c>
      <c r="O17" s="5" t="s">
        <v>148</v>
      </c>
      <c r="P17" s="4" t="s">
        <v>285</v>
      </c>
      <c r="Q17" s="4" t="s">
        <v>155</v>
      </c>
      <c r="R17" s="28" t="s">
        <v>331</v>
      </c>
      <c r="S17" s="5">
        <v>1157</v>
      </c>
      <c r="T17" s="2">
        <v>0</v>
      </c>
      <c r="U17" s="5" t="s">
        <v>189</v>
      </c>
      <c r="V17" s="5" t="s">
        <v>329</v>
      </c>
      <c r="W17" s="2">
        <v>240280001</v>
      </c>
      <c r="X17" s="5" t="s">
        <v>216</v>
      </c>
      <c r="Y17" s="6">
        <v>28</v>
      </c>
      <c r="Z17" s="5" t="s">
        <v>216</v>
      </c>
      <c r="AA17" s="2">
        <v>240280001</v>
      </c>
      <c r="AB17" s="5" t="s">
        <v>226</v>
      </c>
      <c r="AC17" s="15">
        <v>78269</v>
      </c>
      <c r="AD17" s="37">
        <v>0</v>
      </c>
      <c r="AE17" s="21">
        <v>0</v>
      </c>
      <c r="AF17" s="21">
        <v>0</v>
      </c>
      <c r="AG17" s="21">
        <v>0</v>
      </c>
      <c r="AH17" s="19" t="s">
        <v>318</v>
      </c>
      <c r="AI17" s="19" t="s">
        <v>319</v>
      </c>
      <c r="AJ17" s="19" t="s">
        <v>320</v>
      </c>
      <c r="AK17" s="26" t="s">
        <v>327</v>
      </c>
      <c r="AL17" s="41" t="s">
        <v>333</v>
      </c>
      <c r="AM17" s="21" t="s">
        <v>217</v>
      </c>
      <c r="AN17" s="21">
        <v>0</v>
      </c>
      <c r="AO17" s="26" t="s">
        <v>327</v>
      </c>
      <c r="AP17" s="41" t="s">
        <v>333</v>
      </c>
      <c r="AQ17" s="46" t="s">
        <v>592</v>
      </c>
      <c r="AR17" s="46" t="s">
        <v>593</v>
      </c>
      <c r="AS17" s="21" t="s">
        <v>293</v>
      </c>
      <c r="AT17" s="38">
        <v>44445</v>
      </c>
      <c r="AU17" s="38">
        <v>44439</v>
      </c>
      <c r="AV17" s="39" t="s">
        <v>241</v>
      </c>
    </row>
    <row r="18" spans="1:48" s="40" customFormat="1" ht="25.5" customHeight="1">
      <c r="A18" s="3">
        <v>2021</v>
      </c>
      <c r="B18" s="36">
        <v>44409</v>
      </c>
      <c r="C18" s="36">
        <v>44439</v>
      </c>
      <c r="D18" s="2" t="s">
        <v>277</v>
      </c>
      <c r="E18" s="31" t="s">
        <v>321</v>
      </c>
      <c r="F18" s="31" t="s">
        <v>260</v>
      </c>
      <c r="G18" s="31" t="s">
        <v>221</v>
      </c>
      <c r="H18" s="31" t="s">
        <v>323</v>
      </c>
      <c r="I18" s="1" t="s">
        <v>214</v>
      </c>
      <c r="J18" s="2" t="s">
        <v>113</v>
      </c>
      <c r="K18" s="32" t="s">
        <v>226</v>
      </c>
      <c r="L18" s="23" t="s">
        <v>215</v>
      </c>
      <c r="M18" s="33" t="s">
        <v>325</v>
      </c>
      <c r="N18" s="32" t="s">
        <v>226</v>
      </c>
      <c r="O18" s="5" t="s">
        <v>148</v>
      </c>
      <c r="P18" s="4" t="s">
        <v>285</v>
      </c>
      <c r="Q18" s="4" t="s">
        <v>155</v>
      </c>
      <c r="R18" s="34" t="s">
        <v>332</v>
      </c>
      <c r="S18" s="5">
        <v>1826</v>
      </c>
      <c r="T18" s="2">
        <v>0</v>
      </c>
      <c r="U18" s="5" t="s">
        <v>180</v>
      </c>
      <c r="V18" s="5" t="s">
        <v>330</v>
      </c>
      <c r="W18" s="2">
        <v>240280001</v>
      </c>
      <c r="X18" s="5" t="s">
        <v>216</v>
      </c>
      <c r="Y18" s="6">
        <v>28</v>
      </c>
      <c r="Z18" s="5" t="s">
        <v>326</v>
      </c>
      <c r="AA18" s="6">
        <v>24</v>
      </c>
      <c r="AB18" s="5" t="s">
        <v>226</v>
      </c>
      <c r="AC18" s="15">
        <v>79625</v>
      </c>
      <c r="AD18" s="37">
        <v>0</v>
      </c>
      <c r="AE18" s="21">
        <v>0</v>
      </c>
      <c r="AF18" s="21">
        <v>0</v>
      </c>
      <c r="AG18" s="21">
        <v>0</v>
      </c>
      <c r="AH18" s="35" t="s">
        <v>321</v>
      </c>
      <c r="AI18" s="35" t="s">
        <v>260</v>
      </c>
      <c r="AJ18" s="35" t="s">
        <v>221</v>
      </c>
      <c r="AK18" s="33" t="s">
        <v>328</v>
      </c>
      <c r="AL18" s="41" t="s">
        <v>334</v>
      </c>
      <c r="AM18" s="21" t="s">
        <v>292</v>
      </c>
      <c r="AN18" s="21">
        <v>0</v>
      </c>
      <c r="AO18" s="33" t="s">
        <v>328</v>
      </c>
      <c r="AP18" s="41" t="s">
        <v>334</v>
      </c>
      <c r="AQ18" s="46" t="s">
        <v>592</v>
      </c>
      <c r="AR18" s="46" t="s">
        <v>593</v>
      </c>
      <c r="AS18" s="21" t="s">
        <v>293</v>
      </c>
      <c r="AT18" s="38">
        <v>44445</v>
      </c>
      <c r="AU18" s="38">
        <v>44439</v>
      </c>
      <c r="AV18" s="39" t="s">
        <v>241</v>
      </c>
    </row>
    <row r="19" spans="1:256" s="40" customFormat="1" ht="25.5" customHeight="1">
      <c r="A19" s="3">
        <v>2021</v>
      </c>
      <c r="B19" s="36">
        <v>44409</v>
      </c>
      <c r="C19" s="36">
        <v>44439</v>
      </c>
      <c r="D19" s="2" t="s">
        <v>277</v>
      </c>
      <c r="E19" s="24" t="s">
        <v>335</v>
      </c>
      <c r="F19" s="24" t="s">
        <v>336</v>
      </c>
      <c r="G19" s="24" t="s">
        <v>337</v>
      </c>
      <c r="H19" s="24" t="s">
        <v>338</v>
      </c>
      <c r="I19" s="1" t="s">
        <v>214</v>
      </c>
      <c r="J19" s="2" t="s">
        <v>113</v>
      </c>
      <c r="K19" s="27" t="s">
        <v>226</v>
      </c>
      <c r="L19" s="23" t="s">
        <v>215</v>
      </c>
      <c r="M19" s="26" t="s">
        <v>339</v>
      </c>
      <c r="N19" s="27" t="s">
        <v>226</v>
      </c>
      <c r="O19" s="5" t="s">
        <v>148</v>
      </c>
      <c r="P19" s="4" t="s">
        <v>285</v>
      </c>
      <c r="Q19" s="4" t="s">
        <v>155</v>
      </c>
      <c r="R19" s="28" t="s">
        <v>340</v>
      </c>
      <c r="S19" s="5">
        <v>427</v>
      </c>
      <c r="T19" s="2" t="s">
        <v>301</v>
      </c>
      <c r="U19" s="5" t="s">
        <v>180</v>
      </c>
      <c r="V19" s="5" t="s">
        <v>341</v>
      </c>
      <c r="W19" s="2">
        <v>240280001</v>
      </c>
      <c r="X19" s="5" t="s">
        <v>216</v>
      </c>
      <c r="Y19" s="6">
        <v>28</v>
      </c>
      <c r="Z19" s="5" t="s">
        <v>216</v>
      </c>
      <c r="AA19" s="6">
        <v>240280001</v>
      </c>
      <c r="AB19" s="5" t="s">
        <v>226</v>
      </c>
      <c r="AC19" s="15">
        <v>78210</v>
      </c>
      <c r="AD19" s="37">
        <v>0</v>
      </c>
      <c r="AE19" s="21">
        <v>0</v>
      </c>
      <c r="AF19" s="21">
        <v>0</v>
      </c>
      <c r="AG19" s="21">
        <v>0</v>
      </c>
      <c r="AH19" s="19" t="s">
        <v>335</v>
      </c>
      <c r="AI19" s="19" t="s">
        <v>336</v>
      </c>
      <c r="AJ19" s="19" t="s">
        <v>337</v>
      </c>
      <c r="AK19" s="26" t="s">
        <v>342</v>
      </c>
      <c r="AL19" s="41" t="s">
        <v>343</v>
      </c>
      <c r="AM19" s="21" t="s">
        <v>292</v>
      </c>
      <c r="AN19" s="21">
        <v>0</v>
      </c>
      <c r="AO19" s="26" t="s">
        <v>342</v>
      </c>
      <c r="AP19" s="41" t="s">
        <v>343</v>
      </c>
      <c r="AQ19" s="46" t="s">
        <v>592</v>
      </c>
      <c r="AR19" s="46" t="s">
        <v>593</v>
      </c>
      <c r="AS19" s="21" t="s">
        <v>293</v>
      </c>
      <c r="AT19" s="38">
        <v>44445</v>
      </c>
      <c r="AU19" s="38">
        <v>44439</v>
      </c>
      <c r="AV19" s="39" t="s">
        <v>241</v>
      </c>
      <c r="AW19" s="24"/>
      <c r="AX19" s="24"/>
      <c r="AY19" s="1"/>
      <c r="AZ19" s="2"/>
      <c r="BA19" s="27"/>
      <c r="BB19" s="23"/>
      <c r="BC19" s="26"/>
      <c r="BD19" s="27"/>
      <c r="BE19" s="5"/>
      <c r="BF19" s="4"/>
      <c r="BG19" s="4"/>
      <c r="BH19" s="28"/>
      <c r="BI19" s="5"/>
      <c r="BJ19" s="2"/>
      <c r="BK19" s="5"/>
      <c r="BL19" s="5"/>
      <c r="BM19" s="2"/>
      <c r="BN19" s="5"/>
      <c r="BO19" s="6"/>
      <c r="BP19" s="5"/>
      <c r="BQ19" s="6"/>
      <c r="BR19" s="5"/>
      <c r="BS19" s="15"/>
      <c r="BT19" s="37"/>
      <c r="BU19" s="21"/>
      <c r="BV19" s="21"/>
      <c r="BW19" s="21"/>
      <c r="BX19" s="19"/>
      <c r="BY19" s="19"/>
      <c r="BZ19" s="19"/>
      <c r="CA19" s="26"/>
      <c r="CB19" s="41"/>
      <c r="CC19" s="21"/>
      <c r="CD19" s="21"/>
      <c r="CE19" s="26"/>
      <c r="CF19" s="41"/>
      <c r="CG19" s="3"/>
      <c r="CH19" s="36"/>
      <c r="CI19" s="36"/>
      <c r="CJ19" s="2"/>
      <c r="CK19" s="24"/>
      <c r="CL19" s="24"/>
      <c r="CM19" s="24"/>
      <c r="CN19" s="24"/>
      <c r="CO19" s="1"/>
      <c r="CP19" s="2"/>
      <c r="CQ19" s="27"/>
      <c r="CR19" s="23"/>
      <c r="CS19" s="26"/>
      <c r="CT19" s="27"/>
      <c r="CU19" s="5"/>
      <c r="CV19" s="4"/>
      <c r="CW19" s="4"/>
      <c r="CX19" s="28"/>
      <c r="CY19" s="5"/>
      <c r="CZ19" s="2"/>
      <c r="DA19" s="5"/>
      <c r="DB19" s="5"/>
      <c r="DC19" s="2"/>
      <c r="DD19" s="5"/>
      <c r="DE19" s="6"/>
      <c r="DF19" s="5"/>
      <c r="DG19" s="6"/>
      <c r="DH19" s="5"/>
      <c r="DI19" s="15"/>
      <c r="DJ19" s="37"/>
      <c r="DK19" s="21"/>
      <c r="DL19" s="21"/>
      <c r="DM19" s="21"/>
      <c r="DN19" s="19"/>
      <c r="DO19" s="19"/>
      <c r="DP19" s="19"/>
      <c r="DQ19" s="26"/>
      <c r="DR19" s="41"/>
      <c r="DS19" s="21"/>
      <c r="DT19" s="21"/>
      <c r="DU19" s="26"/>
      <c r="DV19" s="41"/>
      <c r="DW19" s="3"/>
      <c r="DX19" s="36"/>
      <c r="DY19" s="36"/>
      <c r="DZ19" s="2"/>
      <c r="EA19" s="24"/>
      <c r="EB19" s="24"/>
      <c r="EC19" s="24"/>
      <c r="ED19" s="24"/>
      <c r="EE19" s="1"/>
      <c r="EF19" s="2"/>
      <c r="EG19" s="27"/>
      <c r="EH19" s="23"/>
      <c r="EI19" s="26"/>
      <c r="EJ19" s="27"/>
      <c r="EK19" s="5"/>
      <c r="EL19" s="4"/>
      <c r="EM19" s="4"/>
      <c r="EN19" s="28"/>
      <c r="EO19" s="5"/>
      <c r="EP19" s="2"/>
      <c r="EQ19" s="5"/>
      <c r="ER19" s="5"/>
      <c r="ES19" s="2"/>
      <c r="ET19" s="5"/>
      <c r="EU19" s="6"/>
      <c r="EV19" s="5"/>
      <c r="EW19" s="6"/>
      <c r="EX19" s="5"/>
      <c r="EY19" s="15"/>
      <c r="EZ19" s="37"/>
      <c r="FA19" s="21"/>
      <c r="FB19" s="21"/>
      <c r="FC19" s="21"/>
      <c r="FD19" s="19"/>
      <c r="FE19" s="19"/>
      <c r="FF19" s="19"/>
      <c r="FG19" s="26"/>
      <c r="FH19" s="41"/>
      <c r="FI19" s="21"/>
      <c r="FJ19" s="21"/>
      <c r="FK19" s="26"/>
      <c r="FL19" s="41"/>
      <c r="FM19" s="3"/>
      <c r="FN19" s="36"/>
      <c r="FO19" s="36"/>
      <c r="FP19" s="2"/>
      <c r="FQ19" s="24"/>
      <c r="FR19" s="24"/>
      <c r="FS19" s="24"/>
      <c r="FT19" s="24"/>
      <c r="FU19" s="1"/>
      <c r="FV19" s="2"/>
      <c r="FW19" s="27"/>
      <c r="FX19" s="23"/>
      <c r="FY19" s="26"/>
      <c r="FZ19" s="27"/>
      <c r="GA19" s="5"/>
      <c r="GB19" s="4"/>
      <c r="GC19" s="4"/>
      <c r="GD19" s="28"/>
      <c r="GE19" s="5"/>
      <c r="GF19" s="2"/>
      <c r="GG19" s="5"/>
      <c r="GH19" s="5"/>
      <c r="GI19" s="2"/>
      <c r="GJ19" s="5"/>
      <c r="GK19" s="6"/>
      <c r="GL19" s="5"/>
      <c r="GM19" s="6"/>
      <c r="GN19" s="5"/>
      <c r="GO19" s="15"/>
      <c r="GP19" s="37"/>
      <c r="GQ19" s="21"/>
      <c r="GR19" s="21"/>
      <c r="GS19" s="21"/>
      <c r="GT19" s="19"/>
      <c r="GU19" s="19"/>
      <c r="GV19" s="19"/>
      <c r="GW19" s="26"/>
      <c r="GX19" s="41"/>
      <c r="GY19" s="21"/>
      <c r="GZ19" s="21"/>
      <c r="HA19" s="26"/>
      <c r="HB19" s="41"/>
      <c r="HC19" s="3"/>
      <c r="HD19" s="36"/>
      <c r="HE19" s="36"/>
      <c r="HF19" s="2"/>
      <c r="HG19" s="24"/>
      <c r="HH19" s="24"/>
      <c r="HI19" s="24"/>
      <c r="HJ19" s="24"/>
      <c r="HK19" s="1"/>
      <c r="HL19" s="2"/>
      <c r="HM19" s="27"/>
      <c r="HN19" s="23"/>
      <c r="HO19" s="26"/>
      <c r="HP19" s="27"/>
      <c r="HQ19" s="5"/>
      <c r="HR19" s="4"/>
      <c r="HS19" s="4"/>
      <c r="HT19" s="28"/>
      <c r="HU19" s="5"/>
      <c r="HV19" s="2"/>
      <c r="HW19" s="5"/>
      <c r="HX19" s="5"/>
      <c r="HY19" s="2"/>
      <c r="HZ19" s="5"/>
      <c r="IA19" s="6"/>
      <c r="IB19" s="5"/>
      <c r="IC19" s="6"/>
      <c r="ID19" s="5"/>
      <c r="IE19" s="15"/>
      <c r="IF19" s="37"/>
      <c r="IG19" s="21"/>
      <c r="IH19" s="21"/>
      <c r="II19" s="21"/>
      <c r="IJ19" s="19"/>
      <c r="IK19" s="19"/>
      <c r="IL19" s="19"/>
      <c r="IM19" s="26"/>
      <c r="IN19" s="41"/>
      <c r="IO19" s="21"/>
      <c r="IP19" s="21"/>
      <c r="IQ19" s="26"/>
      <c r="IR19" s="41"/>
      <c r="IS19" s="3"/>
      <c r="IT19" s="36"/>
      <c r="IU19" s="36"/>
      <c r="IV19" s="2"/>
    </row>
    <row r="20" spans="1:48" s="40" customFormat="1" ht="25.5" customHeight="1">
      <c r="A20" s="43">
        <v>2021</v>
      </c>
      <c r="B20" s="36">
        <v>44409</v>
      </c>
      <c r="C20" s="36">
        <v>44439</v>
      </c>
      <c r="D20" s="2" t="s">
        <v>277</v>
      </c>
      <c r="E20" s="24" t="s">
        <v>344</v>
      </c>
      <c r="F20" s="24" t="s">
        <v>345</v>
      </c>
      <c r="G20" s="24" t="s">
        <v>346</v>
      </c>
      <c r="H20" s="24" t="s">
        <v>347</v>
      </c>
      <c r="I20" s="1" t="s">
        <v>214</v>
      </c>
      <c r="J20" s="2" t="s">
        <v>113</v>
      </c>
      <c r="K20" s="27" t="s">
        <v>226</v>
      </c>
      <c r="L20" s="23" t="s">
        <v>215</v>
      </c>
      <c r="M20" s="26" t="s">
        <v>348</v>
      </c>
      <c r="N20" s="27" t="s">
        <v>226</v>
      </c>
      <c r="O20" s="5" t="s">
        <v>148</v>
      </c>
      <c r="P20" s="4" t="s">
        <v>285</v>
      </c>
      <c r="Q20" s="4" t="s">
        <v>155</v>
      </c>
      <c r="R20" s="44" t="s">
        <v>349</v>
      </c>
      <c r="S20" s="5">
        <v>716</v>
      </c>
      <c r="T20" s="2">
        <v>0</v>
      </c>
      <c r="U20" s="5" t="s">
        <v>180</v>
      </c>
      <c r="V20" s="5" t="s">
        <v>350</v>
      </c>
      <c r="W20" s="2">
        <v>240280001</v>
      </c>
      <c r="X20" s="5" t="s">
        <v>216</v>
      </c>
      <c r="Y20" s="6">
        <v>28</v>
      </c>
      <c r="Z20" s="5" t="s">
        <v>351</v>
      </c>
      <c r="AA20" s="2">
        <v>20</v>
      </c>
      <c r="AB20" s="5" t="s">
        <v>226</v>
      </c>
      <c r="AC20" s="15">
        <v>78700</v>
      </c>
      <c r="AD20" s="37">
        <v>0</v>
      </c>
      <c r="AE20" s="21">
        <v>0</v>
      </c>
      <c r="AF20" s="21">
        <v>0</v>
      </c>
      <c r="AG20" s="21">
        <v>0</v>
      </c>
      <c r="AH20" s="19" t="s">
        <v>344</v>
      </c>
      <c r="AI20" s="19" t="s">
        <v>345</v>
      </c>
      <c r="AJ20" s="19" t="s">
        <v>346</v>
      </c>
      <c r="AK20" s="26" t="s">
        <v>352</v>
      </c>
      <c r="AL20" s="41" t="s">
        <v>353</v>
      </c>
      <c r="AM20" s="21" t="s">
        <v>292</v>
      </c>
      <c r="AN20" s="21">
        <v>0</v>
      </c>
      <c r="AO20" s="26" t="s">
        <v>352</v>
      </c>
      <c r="AP20" s="41" t="s">
        <v>353</v>
      </c>
      <c r="AQ20" s="46" t="s">
        <v>592</v>
      </c>
      <c r="AR20" s="46" t="s">
        <v>593</v>
      </c>
      <c r="AS20" s="21" t="s">
        <v>293</v>
      </c>
      <c r="AT20" s="38">
        <v>44445</v>
      </c>
      <c r="AU20" s="38">
        <v>44439</v>
      </c>
      <c r="AV20" s="39" t="s">
        <v>241</v>
      </c>
    </row>
    <row r="21" spans="1:48" s="40" customFormat="1" ht="25.5" customHeight="1">
      <c r="A21" s="43">
        <v>2021</v>
      </c>
      <c r="B21" s="36">
        <v>44409</v>
      </c>
      <c r="C21" s="36">
        <v>44439</v>
      </c>
      <c r="D21" s="2" t="s">
        <v>277</v>
      </c>
      <c r="E21" s="24" t="s">
        <v>354</v>
      </c>
      <c r="F21" s="24" t="s">
        <v>355</v>
      </c>
      <c r="G21" s="24" t="s">
        <v>356</v>
      </c>
      <c r="H21" s="24" t="s">
        <v>357</v>
      </c>
      <c r="I21" s="1" t="s">
        <v>214</v>
      </c>
      <c r="J21" s="2" t="s">
        <v>113</v>
      </c>
      <c r="K21" s="27" t="s">
        <v>226</v>
      </c>
      <c r="L21" s="23" t="s">
        <v>215</v>
      </c>
      <c r="M21" s="26" t="s">
        <v>358</v>
      </c>
      <c r="N21" s="27" t="s">
        <v>226</v>
      </c>
      <c r="O21" s="5" t="s">
        <v>148</v>
      </c>
      <c r="P21" s="4" t="s">
        <v>285</v>
      </c>
      <c r="Q21" s="4" t="s">
        <v>155</v>
      </c>
      <c r="R21" s="44" t="s">
        <v>359</v>
      </c>
      <c r="S21" s="5">
        <v>103</v>
      </c>
      <c r="T21" s="2">
        <v>0</v>
      </c>
      <c r="U21" s="5" t="s">
        <v>180</v>
      </c>
      <c r="V21" s="5" t="s">
        <v>350</v>
      </c>
      <c r="W21" s="2">
        <v>240280001</v>
      </c>
      <c r="X21" s="5" t="s">
        <v>216</v>
      </c>
      <c r="Y21" s="6">
        <v>28</v>
      </c>
      <c r="Z21" s="5" t="s">
        <v>326</v>
      </c>
      <c r="AA21" s="2">
        <v>24</v>
      </c>
      <c r="AB21" s="5" t="s">
        <v>226</v>
      </c>
      <c r="AC21" s="15">
        <v>79610</v>
      </c>
      <c r="AD21" s="37">
        <v>0</v>
      </c>
      <c r="AE21" s="21">
        <v>0</v>
      </c>
      <c r="AF21" s="21">
        <v>0</v>
      </c>
      <c r="AG21" s="21">
        <v>0</v>
      </c>
      <c r="AH21" s="19" t="s">
        <v>354</v>
      </c>
      <c r="AI21" s="19" t="s">
        <v>355</v>
      </c>
      <c r="AJ21" s="19" t="s">
        <v>356</v>
      </c>
      <c r="AK21" s="26" t="s">
        <v>360</v>
      </c>
      <c r="AL21" s="41" t="s">
        <v>361</v>
      </c>
      <c r="AM21" s="21" t="s">
        <v>292</v>
      </c>
      <c r="AN21" s="21">
        <v>0</v>
      </c>
      <c r="AO21" s="26" t="s">
        <v>360</v>
      </c>
      <c r="AP21" s="41" t="s">
        <v>361</v>
      </c>
      <c r="AQ21" s="46" t="s">
        <v>592</v>
      </c>
      <c r="AR21" s="46" t="s">
        <v>593</v>
      </c>
      <c r="AS21" s="21" t="s">
        <v>293</v>
      </c>
      <c r="AT21" s="38">
        <v>44445</v>
      </c>
      <c r="AU21" s="38">
        <v>44439</v>
      </c>
      <c r="AV21" s="39" t="s">
        <v>241</v>
      </c>
    </row>
    <row r="22" spans="1:48" s="40" customFormat="1" ht="25.5" customHeight="1">
      <c r="A22" s="43">
        <v>2021</v>
      </c>
      <c r="B22" s="36">
        <v>44409</v>
      </c>
      <c r="C22" s="36">
        <v>44439</v>
      </c>
      <c r="D22" s="2" t="s">
        <v>213</v>
      </c>
      <c r="E22" s="24" t="s">
        <v>362</v>
      </c>
      <c r="F22" s="24" t="s">
        <v>363</v>
      </c>
      <c r="G22" s="24" t="s">
        <v>364</v>
      </c>
      <c r="H22" s="24" t="s">
        <v>365</v>
      </c>
      <c r="I22" s="1" t="s">
        <v>214</v>
      </c>
      <c r="J22" s="2" t="s">
        <v>113</v>
      </c>
      <c r="K22" s="27" t="s">
        <v>226</v>
      </c>
      <c r="L22" s="23" t="s">
        <v>215</v>
      </c>
      <c r="M22" s="26" t="s">
        <v>366</v>
      </c>
      <c r="N22" s="27" t="s">
        <v>226</v>
      </c>
      <c r="O22" s="5" t="s">
        <v>148</v>
      </c>
      <c r="P22" s="4" t="s">
        <v>285</v>
      </c>
      <c r="Q22" s="4" t="s">
        <v>155</v>
      </c>
      <c r="R22" s="44" t="s">
        <v>367</v>
      </c>
      <c r="S22" s="5">
        <v>2330</v>
      </c>
      <c r="T22" s="2">
        <v>0</v>
      </c>
      <c r="U22" s="5" t="s">
        <v>176</v>
      </c>
      <c r="V22" s="5" t="s">
        <v>368</v>
      </c>
      <c r="W22" s="2">
        <v>240280001</v>
      </c>
      <c r="X22" s="5" t="s">
        <v>216</v>
      </c>
      <c r="Y22" s="6">
        <v>28</v>
      </c>
      <c r="Z22" s="5" t="s">
        <v>216</v>
      </c>
      <c r="AA22" s="2">
        <v>240280001</v>
      </c>
      <c r="AB22" s="5" t="s">
        <v>226</v>
      </c>
      <c r="AC22" s="15">
        <v>78330</v>
      </c>
      <c r="AD22" s="37">
        <v>0</v>
      </c>
      <c r="AE22" s="21">
        <v>0</v>
      </c>
      <c r="AF22" s="21">
        <v>0</v>
      </c>
      <c r="AG22" s="21">
        <v>0</v>
      </c>
      <c r="AH22" s="19" t="s">
        <v>362</v>
      </c>
      <c r="AI22" s="19" t="s">
        <v>363</v>
      </c>
      <c r="AJ22" s="19" t="s">
        <v>364</v>
      </c>
      <c r="AK22" s="26" t="s">
        <v>369</v>
      </c>
      <c r="AL22" s="41" t="s">
        <v>370</v>
      </c>
      <c r="AM22" s="21" t="s">
        <v>217</v>
      </c>
      <c r="AN22" s="21">
        <v>0</v>
      </c>
      <c r="AO22" s="26" t="s">
        <v>369</v>
      </c>
      <c r="AP22" s="41" t="s">
        <v>370</v>
      </c>
      <c r="AQ22" s="46" t="s">
        <v>592</v>
      </c>
      <c r="AR22" s="46" t="s">
        <v>593</v>
      </c>
      <c r="AS22" s="21" t="s">
        <v>293</v>
      </c>
      <c r="AT22" s="38">
        <v>44445</v>
      </c>
      <c r="AU22" s="38">
        <v>44439</v>
      </c>
      <c r="AV22" s="39" t="s">
        <v>241</v>
      </c>
    </row>
    <row r="23" spans="1:48" s="40" customFormat="1" ht="25.5" customHeight="1">
      <c r="A23" s="43">
        <v>2021</v>
      </c>
      <c r="B23" s="36">
        <v>44409</v>
      </c>
      <c r="C23" s="36">
        <v>44439</v>
      </c>
      <c r="D23" s="2" t="s">
        <v>213</v>
      </c>
      <c r="E23" s="24" t="s">
        <v>417</v>
      </c>
      <c r="F23" s="24" t="s">
        <v>418</v>
      </c>
      <c r="G23" s="24" t="s">
        <v>221</v>
      </c>
      <c r="H23" s="24" t="s">
        <v>419</v>
      </c>
      <c r="I23" s="1" t="s">
        <v>214</v>
      </c>
      <c r="J23" s="2" t="s">
        <v>113</v>
      </c>
      <c r="K23" s="27" t="s">
        <v>226</v>
      </c>
      <c r="L23" s="23" t="s">
        <v>215</v>
      </c>
      <c r="M23" s="26" t="s">
        <v>420</v>
      </c>
      <c r="N23" s="27" t="s">
        <v>226</v>
      </c>
      <c r="O23" s="5" t="s">
        <v>148</v>
      </c>
      <c r="P23" s="4" t="s">
        <v>285</v>
      </c>
      <c r="Q23" s="4" t="s">
        <v>155</v>
      </c>
      <c r="R23" s="44" t="s">
        <v>421</v>
      </c>
      <c r="S23" s="5">
        <v>445</v>
      </c>
      <c r="T23" s="2">
        <v>0</v>
      </c>
      <c r="U23" s="5" t="s">
        <v>180</v>
      </c>
      <c r="V23" s="5" t="s">
        <v>350</v>
      </c>
      <c r="W23" s="2">
        <v>240280001</v>
      </c>
      <c r="X23" s="5" t="s">
        <v>216</v>
      </c>
      <c r="Y23" s="6">
        <v>28</v>
      </c>
      <c r="Z23" s="5" t="s">
        <v>216</v>
      </c>
      <c r="AA23" s="2">
        <v>240280001</v>
      </c>
      <c r="AB23" s="5" t="s">
        <v>226</v>
      </c>
      <c r="AC23" s="15">
        <v>78000</v>
      </c>
      <c r="AD23" s="37">
        <v>0</v>
      </c>
      <c r="AE23" s="21">
        <v>0</v>
      </c>
      <c r="AF23" s="21">
        <v>0</v>
      </c>
      <c r="AG23" s="21">
        <v>0</v>
      </c>
      <c r="AH23" s="19" t="s">
        <v>417</v>
      </c>
      <c r="AI23" s="19" t="s">
        <v>418</v>
      </c>
      <c r="AJ23" s="19" t="s">
        <v>221</v>
      </c>
      <c r="AK23" s="26" t="s">
        <v>422</v>
      </c>
      <c r="AL23" s="41" t="s">
        <v>423</v>
      </c>
      <c r="AM23" s="21" t="s">
        <v>217</v>
      </c>
      <c r="AN23" s="21">
        <v>0</v>
      </c>
      <c r="AO23" s="26" t="s">
        <v>422</v>
      </c>
      <c r="AP23" s="41" t="s">
        <v>423</v>
      </c>
      <c r="AQ23" s="46" t="s">
        <v>592</v>
      </c>
      <c r="AR23" s="46" t="s">
        <v>593</v>
      </c>
      <c r="AS23" s="21" t="s">
        <v>293</v>
      </c>
      <c r="AT23" s="38">
        <v>44445</v>
      </c>
      <c r="AU23" s="38">
        <v>44439</v>
      </c>
      <c r="AV23" s="39" t="s">
        <v>241</v>
      </c>
    </row>
    <row r="24" spans="1:48" s="40" customFormat="1" ht="25.5" customHeight="1">
      <c r="A24" s="43">
        <v>2021</v>
      </c>
      <c r="B24" s="36">
        <v>44409</v>
      </c>
      <c r="C24" s="36">
        <v>44439</v>
      </c>
      <c r="D24" s="2" t="s">
        <v>213</v>
      </c>
      <c r="E24" s="24" t="s">
        <v>371</v>
      </c>
      <c r="F24" s="24" t="s">
        <v>372</v>
      </c>
      <c r="G24" s="24" t="s">
        <v>373</v>
      </c>
      <c r="H24" s="24" t="s">
        <v>374</v>
      </c>
      <c r="I24" s="1" t="s">
        <v>214</v>
      </c>
      <c r="J24" s="2" t="s">
        <v>113</v>
      </c>
      <c r="K24" s="27" t="s">
        <v>226</v>
      </c>
      <c r="L24" s="23" t="s">
        <v>215</v>
      </c>
      <c r="M24" s="26" t="s">
        <v>375</v>
      </c>
      <c r="N24" s="27" t="s">
        <v>226</v>
      </c>
      <c r="O24" s="5" t="s">
        <v>148</v>
      </c>
      <c r="P24" s="4" t="s">
        <v>285</v>
      </c>
      <c r="Q24" s="4" t="s">
        <v>155</v>
      </c>
      <c r="R24" s="44" t="s">
        <v>376</v>
      </c>
      <c r="S24" s="5">
        <v>115</v>
      </c>
      <c r="T24" s="2">
        <v>0</v>
      </c>
      <c r="U24" s="5" t="s">
        <v>180</v>
      </c>
      <c r="V24" s="5" t="s">
        <v>377</v>
      </c>
      <c r="W24" s="2">
        <v>240280001</v>
      </c>
      <c r="X24" s="5" t="s">
        <v>216</v>
      </c>
      <c r="Y24" s="6">
        <v>28</v>
      </c>
      <c r="Z24" s="5" t="s">
        <v>216</v>
      </c>
      <c r="AA24" s="2">
        <v>240280001</v>
      </c>
      <c r="AB24" s="5" t="s">
        <v>226</v>
      </c>
      <c r="AC24" s="15">
        <v>78360</v>
      </c>
      <c r="AD24" s="37">
        <v>0</v>
      </c>
      <c r="AE24" s="21">
        <v>0</v>
      </c>
      <c r="AF24" s="21">
        <v>0</v>
      </c>
      <c r="AG24" s="21">
        <v>0</v>
      </c>
      <c r="AH24" s="19" t="s">
        <v>371</v>
      </c>
      <c r="AI24" s="19" t="s">
        <v>372</v>
      </c>
      <c r="AJ24" s="19" t="s">
        <v>373</v>
      </c>
      <c r="AK24" s="26" t="s">
        <v>378</v>
      </c>
      <c r="AL24" s="41" t="s">
        <v>379</v>
      </c>
      <c r="AM24" s="21" t="s">
        <v>217</v>
      </c>
      <c r="AN24" s="21">
        <v>0</v>
      </c>
      <c r="AO24" s="26" t="s">
        <v>378</v>
      </c>
      <c r="AP24" s="41" t="s">
        <v>379</v>
      </c>
      <c r="AQ24" s="46" t="s">
        <v>592</v>
      </c>
      <c r="AR24" s="46" t="s">
        <v>593</v>
      </c>
      <c r="AS24" s="21" t="s">
        <v>293</v>
      </c>
      <c r="AT24" s="38">
        <v>44445</v>
      </c>
      <c r="AU24" s="38">
        <v>44439</v>
      </c>
      <c r="AV24" s="39" t="s">
        <v>241</v>
      </c>
    </row>
    <row r="25" spans="1:48" s="40" customFormat="1" ht="25.5" customHeight="1">
      <c r="A25" s="43">
        <v>2021</v>
      </c>
      <c r="B25" s="36">
        <v>44409</v>
      </c>
      <c r="C25" s="36">
        <v>44439</v>
      </c>
      <c r="D25" s="2" t="s">
        <v>213</v>
      </c>
      <c r="E25" s="24" t="s">
        <v>380</v>
      </c>
      <c r="F25" s="24" t="s">
        <v>381</v>
      </c>
      <c r="G25" s="24" t="s">
        <v>382</v>
      </c>
      <c r="H25" s="24" t="s">
        <v>383</v>
      </c>
      <c r="I25" s="1" t="s">
        <v>214</v>
      </c>
      <c r="J25" s="2" t="s">
        <v>113</v>
      </c>
      <c r="K25" s="27" t="s">
        <v>134</v>
      </c>
      <c r="L25" s="23" t="s">
        <v>215</v>
      </c>
      <c r="M25" s="26" t="s">
        <v>384</v>
      </c>
      <c r="N25" s="27" t="s">
        <v>385</v>
      </c>
      <c r="O25" s="5" t="s">
        <v>148</v>
      </c>
      <c r="P25" s="4" t="s">
        <v>224</v>
      </c>
      <c r="Q25" s="4" t="s">
        <v>155</v>
      </c>
      <c r="R25" s="44" t="s">
        <v>386</v>
      </c>
      <c r="S25" s="5">
        <v>3227</v>
      </c>
      <c r="T25" s="2">
        <v>0</v>
      </c>
      <c r="U25" s="5" t="s">
        <v>189</v>
      </c>
      <c r="V25" s="5" t="s">
        <v>387</v>
      </c>
      <c r="W25" s="2">
        <v>14</v>
      </c>
      <c r="X25" s="5" t="s">
        <v>388</v>
      </c>
      <c r="Y25" s="6">
        <v>120</v>
      </c>
      <c r="Z25" s="5" t="s">
        <v>389</v>
      </c>
      <c r="AA25" s="2">
        <v>120</v>
      </c>
      <c r="AB25" s="5" t="s">
        <v>385</v>
      </c>
      <c r="AC25" s="15">
        <v>45188</v>
      </c>
      <c r="AD25" s="37">
        <v>0</v>
      </c>
      <c r="AE25" s="21">
        <v>0</v>
      </c>
      <c r="AF25" s="21">
        <v>0</v>
      </c>
      <c r="AG25" s="21">
        <v>0</v>
      </c>
      <c r="AH25" s="19" t="s">
        <v>380</v>
      </c>
      <c r="AI25" s="19" t="s">
        <v>381</v>
      </c>
      <c r="AJ25" s="19" t="s">
        <v>382</v>
      </c>
      <c r="AK25" s="26" t="s">
        <v>390</v>
      </c>
      <c r="AL25" s="41" t="s">
        <v>391</v>
      </c>
      <c r="AM25" s="21" t="s">
        <v>217</v>
      </c>
      <c r="AN25" s="21">
        <v>0</v>
      </c>
      <c r="AO25" s="26" t="s">
        <v>390</v>
      </c>
      <c r="AP25" s="41" t="s">
        <v>391</v>
      </c>
      <c r="AQ25" s="46" t="s">
        <v>592</v>
      </c>
      <c r="AR25" s="46" t="s">
        <v>593</v>
      </c>
      <c r="AS25" s="21" t="s">
        <v>224</v>
      </c>
      <c r="AT25" s="38">
        <v>44445</v>
      </c>
      <c r="AU25" s="38">
        <v>44439</v>
      </c>
      <c r="AV25" s="39" t="s">
        <v>241</v>
      </c>
    </row>
    <row r="26" spans="1:48" s="40" customFormat="1" ht="25.5" customHeight="1">
      <c r="A26" s="43">
        <v>2021</v>
      </c>
      <c r="B26" s="36">
        <v>44409</v>
      </c>
      <c r="C26" s="36">
        <v>44439</v>
      </c>
      <c r="D26" s="2" t="s">
        <v>213</v>
      </c>
      <c r="E26" s="24" t="s">
        <v>392</v>
      </c>
      <c r="F26" s="24" t="s">
        <v>393</v>
      </c>
      <c r="G26" s="24" t="s">
        <v>394</v>
      </c>
      <c r="H26" s="24" t="s">
        <v>395</v>
      </c>
      <c r="I26" s="1" t="s">
        <v>214</v>
      </c>
      <c r="J26" s="2" t="s">
        <v>113</v>
      </c>
      <c r="K26" s="27" t="s">
        <v>136</v>
      </c>
      <c r="L26" s="23" t="s">
        <v>215</v>
      </c>
      <c r="M26" s="26" t="s">
        <v>396</v>
      </c>
      <c r="N26" s="27" t="s">
        <v>397</v>
      </c>
      <c r="O26" s="5" t="s">
        <v>148</v>
      </c>
      <c r="P26" s="4" t="s">
        <v>224</v>
      </c>
      <c r="Q26" s="4" t="s">
        <v>155</v>
      </c>
      <c r="R26" s="44" t="s">
        <v>398</v>
      </c>
      <c r="S26" s="5">
        <v>1211</v>
      </c>
      <c r="T26" s="2" t="s">
        <v>399</v>
      </c>
      <c r="U26" s="5" t="s">
        <v>180</v>
      </c>
      <c r="V26" s="5" t="s">
        <v>400</v>
      </c>
      <c r="W26" s="2">
        <v>13</v>
      </c>
      <c r="X26" s="5" t="s">
        <v>401</v>
      </c>
      <c r="Y26" s="6">
        <v>48</v>
      </c>
      <c r="Z26" s="5" t="s">
        <v>402</v>
      </c>
      <c r="AA26" s="2">
        <v>48</v>
      </c>
      <c r="AB26" s="5" t="s">
        <v>397</v>
      </c>
      <c r="AC26" s="15">
        <v>42060</v>
      </c>
      <c r="AD26" s="37">
        <v>0</v>
      </c>
      <c r="AE26" s="21">
        <v>0</v>
      </c>
      <c r="AF26" s="21">
        <v>0</v>
      </c>
      <c r="AG26" s="21">
        <v>0</v>
      </c>
      <c r="AH26" s="19" t="s">
        <v>392</v>
      </c>
      <c r="AI26" s="19" t="s">
        <v>393</v>
      </c>
      <c r="AJ26" s="19" t="s">
        <v>394</v>
      </c>
      <c r="AK26" s="26" t="s">
        <v>403</v>
      </c>
      <c r="AL26" s="41" t="s">
        <v>404</v>
      </c>
      <c r="AM26" s="21" t="s">
        <v>217</v>
      </c>
      <c r="AN26" s="21">
        <v>0</v>
      </c>
      <c r="AO26" s="26" t="s">
        <v>403</v>
      </c>
      <c r="AP26" s="41" t="s">
        <v>404</v>
      </c>
      <c r="AQ26" s="46" t="s">
        <v>592</v>
      </c>
      <c r="AR26" s="46" t="s">
        <v>593</v>
      </c>
      <c r="AS26" s="21" t="s">
        <v>224</v>
      </c>
      <c r="AT26" s="38">
        <v>44445</v>
      </c>
      <c r="AU26" s="38">
        <v>44439</v>
      </c>
      <c r="AV26" s="39" t="s">
        <v>241</v>
      </c>
    </row>
    <row r="27" spans="1:48" s="40" customFormat="1" ht="25.5" customHeight="1">
      <c r="A27" s="43">
        <v>2021</v>
      </c>
      <c r="B27" s="36">
        <v>44409</v>
      </c>
      <c r="C27" s="36">
        <v>44439</v>
      </c>
      <c r="D27" s="2" t="s">
        <v>213</v>
      </c>
      <c r="E27" s="24" t="s">
        <v>405</v>
      </c>
      <c r="F27" s="24" t="s">
        <v>406</v>
      </c>
      <c r="G27" s="24" t="s">
        <v>407</v>
      </c>
      <c r="H27" s="24" t="s">
        <v>408</v>
      </c>
      <c r="I27" s="1" t="s">
        <v>214</v>
      </c>
      <c r="J27" s="2" t="s">
        <v>113</v>
      </c>
      <c r="K27" s="27" t="s">
        <v>119</v>
      </c>
      <c r="L27" s="23" t="s">
        <v>215</v>
      </c>
      <c r="M27" s="26" t="s">
        <v>409</v>
      </c>
      <c r="N27" s="27" t="s">
        <v>410</v>
      </c>
      <c r="O27" s="5" t="s">
        <v>148</v>
      </c>
      <c r="P27" s="4" t="s">
        <v>224</v>
      </c>
      <c r="Q27" s="4" t="s">
        <v>155</v>
      </c>
      <c r="R27" s="44" t="s">
        <v>411</v>
      </c>
      <c r="S27" s="5">
        <v>129</v>
      </c>
      <c r="T27" s="2" t="s">
        <v>301</v>
      </c>
      <c r="U27" s="5" t="s">
        <v>180</v>
      </c>
      <c r="V27" s="5" t="s">
        <v>412</v>
      </c>
      <c r="W27" s="2">
        <v>11</v>
      </c>
      <c r="X27" s="5" t="s">
        <v>413</v>
      </c>
      <c r="Y27" s="6">
        <v>20</v>
      </c>
      <c r="Z27" s="5" t="s">
        <v>414</v>
      </c>
      <c r="AA27" s="2">
        <v>20</v>
      </c>
      <c r="AB27" s="5" t="s">
        <v>410</v>
      </c>
      <c r="AC27" s="15">
        <v>37356</v>
      </c>
      <c r="AD27" s="37">
        <v>0</v>
      </c>
      <c r="AE27" s="21">
        <v>0</v>
      </c>
      <c r="AF27" s="21">
        <v>0</v>
      </c>
      <c r="AG27" s="21">
        <v>0</v>
      </c>
      <c r="AH27" s="19" t="s">
        <v>405</v>
      </c>
      <c r="AI27" s="19" t="s">
        <v>406</v>
      </c>
      <c r="AJ27" s="19" t="s">
        <v>407</v>
      </c>
      <c r="AK27" s="26" t="s">
        <v>415</v>
      </c>
      <c r="AL27" s="41" t="s">
        <v>416</v>
      </c>
      <c r="AM27" s="21" t="s">
        <v>217</v>
      </c>
      <c r="AN27" s="21">
        <v>0</v>
      </c>
      <c r="AO27" s="26" t="s">
        <v>415</v>
      </c>
      <c r="AP27" s="41" t="s">
        <v>416</v>
      </c>
      <c r="AQ27" s="46" t="s">
        <v>592</v>
      </c>
      <c r="AR27" s="46" t="s">
        <v>593</v>
      </c>
      <c r="AS27" s="21" t="s">
        <v>224</v>
      </c>
      <c r="AT27" s="38">
        <v>44445</v>
      </c>
      <c r="AU27" s="38">
        <v>44439</v>
      </c>
      <c r="AV27" s="39" t="s">
        <v>241</v>
      </c>
    </row>
    <row r="28" spans="1:48" s="44" customFormat="1" ht="25.5" customHeight="1">
      <c r="A28" s="20">
        <v>2021</v>
      </c>
      <c r="B28" s="36">
        <v>44409</v>
      </c>
      <c r="C28" s="36">
        <v>44439</v>
      </c>
      <c r="D28" s="2" t="s">
        <v>277</v>
      </c>
      <c r="E28" s="24" t="s">
        <v>424</v>
      </c>
      <c r="F28" s="24" t="s">
        <v>381</v>
      </c>
      <c r="G28" s="24" t="s">
        <v>260</v>
      </c>
      <c r="H28" s="24" t="s">
        <v>447</v>
      </c>
      <c r="I28" s="1" t="s">
        <v>214</v>
      </c>
      <c r="J28" s="2" t="s">
        <v>113</v>
      </c>
      <c r="K28" s="27" t="s">
        <v>226</v>
      </c>
      <c r="L28" s="23" t="s">
        <v>215</v>
      </c>
      <c r="M28" s="26" t="s">
        <v>456</v>
      </c>
      <c r="N28" s="27" t="s">
        <v>226</v>
      </c>
      <c r="O28" s="5" t="s">
        <v>148</v>
      </c>
      <c r="P28" s="4" t="s">
        <v>285</v>
      </c>
      <c r="Q28" s="4" t="s">
        <v>155</v>
      </c>
      <c r="R28" s="44" t="s">
        <v>480</v>
      </c>
      <c r="S28" s="5">
        <v>28</v>
      </c>
      <c r="T28" s="2">
        <v>0</v>
      </c>
      <c r="U28" s="5" t="s">
        <v>180</v>
      </c>
      <c r="V28" s="21" t="s">
        <v>350</v>
      </c>
      <c r="W28" s="2">
        <v>240280001</v>
      </c>
      <c r="X28" s="5" t="s">
        <v>216</v>
      </c>
      <c r="Y28" s="6">
        <v>28</v>
      </c>
      <c r="Z28" s="5" t="s">
        <v>216</v>
      </c>
      <c r="AA28" s="2">
        <v>240280001</v>
      </c>
      <c r="AB28" s="5" t="s">
        <v>226</v>
      </c>
      <c r="AC28" s="15">
        <v>78000</v>
      </c>
      <c r="AD28" s="37">
        <v>0</v>
      </c>
      <c r="AE28" s="21">
        <v>0</v>
      </c>
      <c r="AF28" s="21">
        <v>0</v>
      </c>
      <c r="AG28" s="21">
        <v>0</v>
      </c>
      <c r="AH28" s="19" t="s">
        <v>424</v>
      </c>
      <c r="AI28" s="19" t="s">
        <v>381</v>
      </c>
      <c r="AJ28" s="19" t="s">
        <v>260</v>
      </c>
      <c r="AK28" s="26" t="s">
        <v>471</v>
      </c>
      <c r="AL28" s="29" t="s">
        <v>489</v>
      </c>
      <c r="AM28" s="21" t="s">
        <v>292</v>
      </c>
      <c r="AN28" s="21">
        <v>0</v>
      </c>
      <c r="AO28" s="26" t="s">
        <v>471</v>
      </c>
      <c r="AP28" s="29" t="s">
        <v>489</v>
      </c>
      <c r="AQ28" s="46" t="s">
        <v>592</v>
      </c>
      <c r="AR28" s="46" t="s">
        <v>593</v>
      </c>
      <c r="AS28" s="21" t="s">
        <v>293</v>
      </c>
      <c r="AT28" s="38">
        <v>44445</v>
      </c>
      <c r="AU28" s="38">
        <v>44439</v>
      </c>
      <c r="AV28" s="39" t="s">
        <v>241</v>
      </c>
    </row>
    <row r="29" spans="1:48" s="44" customFormat="1" ht="25.5" customHeight="1">
      <c r="A29" s="20">
        <v>2021</v>
      </c>
      <c r="B29" s="36">
        <v>44409</v>
      </c>
      <c r="C29" s="36">
        <v>44439</v>
      </c>
      <c r="D29" s="2" t="s">
        <v>213</v>
      </c>
      <c r="E29" s="24" t="s">
        <v>425</v>
      </c>
      <c r="F29" s="24" t="s">
        <v>426</v>
      </c>
      <c r="G29" s="24" t="s">
        <v>427</v>
      </c>
      <c r="H29" s="24" t="s">
        <v>448</v>
      </c>
      <c r="I29" s="1" t="s">
        <v>214</v>
      </c>
      <c r="J29" s="2" t="s">
        <v>113</v>
      </c>
      <c r="K29" s="27" t="s">
        <v>226</v>
      </c>
      <c r="L29" s="23" t="s">
        <v>215</v>
      </c>
      <c r="M29" s="26" t="s">
        <v>457</v>
      </c>
      <c r="N29" s="27" t="s">
        <v>226</v>
      </c>
      <c r="O29" s="5" t="s">
        <v>148</v>
      </c>
      <c r="P29" s="4" t="s">
        <v>285</v>
      </c>
      <c r="Q29" s="4" t="s">
        <v>155</v>
      </c>
      <c r="R29" s="44" t="s">
        <v>481</v>
      </c>
      <c r="S29" s="5">
        <v>204</v>
      </c>
      <c r="T29" s="2" t="s">
        <v>465</v>
      </c>
      <c r="U29" s="5" t="s">
        <v>180</v>
      </c>
      <c r="V29" s="21" t="s">
        <v>466</v>
      </c>
      <c r="W29" s="2">
        <v>240280001</v>
      </c>
      <c r="X29" s="5" t="s">
        <v>216</v>
      </c>
      <c r="Y29" s="6">
        <v>28</v>
      </c>
      <c r="Z29" s="5" t="s">
        <v>310</v>
      </c>
      <c r="AA29" s="6">
        <v>13</v>
      </c>
      <c r="AB29" s="5" t="s">
        <v>226</v>
      </c>
      <c r="AC29" s="15">
        <v>79020</v>
      </c>
      <c r="AD29" s="37">
        <v>0</v>
      </c>
      <c r="AE29" s="21">
        <v>0</v>
      </c>
      <c r="AF29" s="21">
        <v>0</v>
      </c>
      <c r="AG29" s="21">
        <v>0</v>
      </c>
      <c r="AH29" s="19" t="s">
        <v>425</v>
      </c>
      <c r="AI29" s="19" t="s">
        <v>426</v>
      </c>
      <c r="AJ29" s="19" t="s">
        <v>427</v>
      </c>
      <c r="AK29" s="26" t="s">
        <v>472</v>
      </c>
      <c r="AL29" s="29" t="s">
        <v>490</v>
      </c>
      <c r="AM29" s="21" t="s">
        <v>217</v>
      </c>
      <c r="AN29" s="21">
        <v>0</v>
      </c>
      <c r="AO29" s="26" t="s">
        <v>472</v>
      </c>
      <c r="AP29" s="29" t="s">
        <v>490</v>
      </c>
      <c r="AQ29" s="46" t="s">
        <v>592</v>
      </c>
      <c r="AR29" s="46" t="s">
        <v>593</v>
      </c>
      <c r="AS29" s="21" t="s">
        <v>293</v>
      </c>
      <c r="AT29" s="38">
        <v>44445</v>
      </c>
      <c r="AU29" s="38">
        <v>44439</v>
      </c>
      <c r="AV29" s="39" t="s">
        <v>241</v>
      </c>
    </row>
    <row r="30" spans="1:48" s="44" customFormat="1" ht="25.5" customHeight="1">
      <c r="A30" s="20">
        <v>2021</v>
      </c>
      <c r="B30" s="36">
        <v>44409</v>
      </c>
      <c r="C30" s="36">
        <v>44439</v>
      </c>
      <c r="D30" s="2" t="s">
        <v>213</v>
      </c>
      <c r="E30" s="24" t="s">
        <v>428</v>
      </c>
      <c r="F30" s="24" t="s">
        <v>429</v>
      </c>
      <c r="G30" s="24" t="s">
        <v>430</v>
      </c>
      <c r="H30" s="24" t="s">
        <v>449</v>
      </c>
      <c r="I30" s="1" t="s">
        <v>214</v>
      </c>
      <c r="J30" s="2" t="s">
        <v>113</v>
      </c>
      <c r="K30" s="27" t="s">
        <v>226</v>
      </c>
      <c r="L30" s="23" t="s">
        <v>215</v>
      </c>
      <c r="M30" s="26" t="s">
        <v>458</v>
      </c>
      <c r="N30" s="27" t="s">
        <v>226</v>
      </c>
      <c r="O30" s="5" t="s">
        <v>148</v>
      </c>
      <c r="P30" s="4" t="s">
        <v>285</v>
      </c>
      <c r="Q30" s="44" t="s">
        <v>160</v>
      </c>
      <c r="R30" s="44" t="s">
        <v>482</v>
      </c>
      <c r="S30" s="5">
        <v>360</v>
      </c>
      <c r="T30" s="2">
        <v>0</v>
      </c>
      <c r="U30" s="5" t="s">
        <v>180</v>
      </c>
      <c r="V30" s="21" t="s">
        <v>368</v>
      </c>
      <c r="W30" s="2">
        <v>240280001</v>
      </c>
      <c r="X30" s="5" t="s">
        <v>216</v>
      </c>
      <c r="Y30" s="6">
        <v>28</v>
      </c>
      <c r="Z30" s="5" t="s">
        <v>216</v>
      </c>
      <c r="AA30" s="2">
        <v>240280001</v>
      </c>
      <c r="AB30" s="5" t="s">
        <v>226</v>
      </c>
      <c r="AC30" s="15">
        <v>79339</v>
      </c>
      <c r="AD30" s="37">
        <v>0</v>
      </c>
      <c r="AE30" s="21">
        <v>0</v>
      </c>
      <c r="AF30" s="21">
        <v>0</v>
      </c>
      <c r="AG30" s="21">
        <v>0</v>
      </c>
      <c r="AH30" s="19" t="s">
        <v>428</v>
      </c>
      <c r="AI30" s="19" t="s">
        <v>429</v>
      </c>
      <c r="AJ30" s="19" t="s">
        <v>430</v>
      </c>
      <c r="AK30" s="26" t="s">
        <v>473</v>
      </c>
      <c r="AL30" s="29" t="s">
        <v>491</v>
      </c>
      <c r="AM30" s="21" t="s">
        <v>217</v>
      </c>
      <c r="AN30" s="21">
        <v>0</v>
      </c>
      <c r="AO30" s="26" t="s">
        <v>473</v>
      </c>
      <c r="AP30" s="29" t="s">
        <v>491</v>
      </c>
      <c r="AQ30" s="46" t="s">
        <v>592</v>
      </c>
      <c r="AR30" s="46" t="s">
        <v>593</v>
      </c>
      <c r="AS30" s="21" t="s">
        <v>293</v>
      </c>
      <c r="AT30" s="38">
        <v>44445</v>
      </c>
      <c r="AU30" s="38">
        <v>44439</v>
      </c>
      <c r="AV30" s="39" t="s">
        <v>241</v>
      </c>
    </row>
    <row r="31" spans="1:48" s="44" customFormat="1" ht="25.5" customHeight="1">
      <c r="A31" s="20">
        <v>2021</v>
      </c>
      <c r="B31" s="36">
        <v>44409</v>
      </c>
      <c r="C31" s="36">
        <v>44439</v>
      </c>
      <c r="D31" s="2" t="s">
        <v>277</v>
      </c>
      <c r="E31" s="24" t="s">
        <v>431</v>
      </c>
      <c r="F31" s="24" t="s">
        <v>432</v>
      </c>
      <c r="G31" s="24" t="s">
        <v>433</v>
      </c>
      <c r="H31" s="24" t="s">
        <v>450</v>
      </c>
      <c r="I31" s="1" t="s">
        <v>214</v>
      </c>
      <c r="J31" s="2" t="s">
        <v>113</v>
      </c>
      <c r="K31" s="27" t="s">
        <v>226</v>
      </c>
      <c r="L31" s="23" t="s">
        <v>215</v>
      </c>
      <c r="M31" s="26" t="s">
        <v>459</v>
      </c>
      <c r="N31" s="27" t="s">
        <v>226</v>
      </c>
      <c r="O31" s="5" t="s">
        <v>148</v>
      </c>
      <c r="P31" s="4" t="s">
        <v>285</v>
      </c>
      <c r="Q31" s="4" t="s">
        <v>155</v>
      </c>
      <c r="R31" s="44" t="s">
        <v>483</v>
      </c>
      <c r="S31" s="5">
        <v>453</v>
      </c>
      <c r="T31" s="2">
        <v>0</v>
      </c>
      <c r="U31" s="5" t="s">
        <v>180</v>
      </c>
      <c r="V31" s="21" t="s">
        <v>467</v>
      </c>
      <c r="W31" s="2">
        <v>240280001</v>
      </c>
      <c r="X31" s="5" t="s">
        <v>216</v>
      </c>
      <c r="Y31" s="6">
        <v>28</v>
      </c>
      <c r="Z31" s="5" t="s">
        <v>216</v>
      </c>
      <c r="AA31" s="2">
        <v>240280001</v>
      </c>
      <c r="AB31" s="5" t="s">
        <v>226</v>
      </c>
      <c r="AC31" s="15">
        <v>78370</v>
      </c>
      <c r="AD31" s="37">
        <v>0</v>
      </c>
      <c r="AE31" s="21">
        <v>0</v>
      </c>
      <c r="AF31" s="21">
        <v>0</v>
      </c>
      <c r="AG31" s="21">
        <v>0</v>
      </c>
      <c r="AH31" s="19" t="s">
        <v>431</v>
      </c>
      <c r="AI31" s="19" t="s">
        <v>432</v>
      </c>
      <c r="AJ31" s="19" t="s">
        <v>433</v>
      </c>
      <c r="AK31" s="26" t="s">
        <v>474</v>
      </c>
      <c r="AL31" s="29" t="s">
        <v>492</v>
      </c>
      <c r="AM31" s="21" t="s">
        <v>292</v>
      </c>
      <c r="AN31" s="21">
        <v>0</v>
      </c>
      <c r="AO31" s="26" t="s">
        <v>474</v>
      </c>
      <c r="AP31" s="29" t="s">
        <v>492</v>
      </c>
      <c r="AQ31" s="46" t="s">
        <v>592</v>
      </c>
      <c r="AR31" s="46" t="s">
        <v>593</v>
      </c>
      <c r="AS31" s="21" t="s">
        <v>293</v>
      </c>
      <c r="AT31" s="38">
        <v>44445</v>
      </c>
      <c r="AU31" s="38">
        <v>44439</v>
      </c>
      <c r="AV31" s="39" t="s">
        <v>241</v>
      </c>
    </row>
    <row r="32" spans="1:48" s="4" customFormat="1" ht="25.5" customHeight="1">
      <c r="A32" s="3">
        <v>2021</v>
      </c>
      <c r="B32" s="36">
        <v>44409</v>
      </c>
      <c r="C32" s="36">
        <v>44439</v>
      </c>
      <c r="D32" s="2" t="s">
        <v>277</v>
      </c>
      <c r="E32" s="24" t="s">
        <v>434</v>
      </c>
      <c r="F32" s="24" t="s">
        <v>260</v>
      </c>
      <c r="G32" s="24" t="s">
        <v>435</v>
      </c>
      <c r="H32" s="24" t="s">
        <v>451</v>
      </c>
      <c r="I32" s="1" t="s">
        <v>214</v>
      </c>
      <c r="J32" s="2" t="s">
        <v>113</v>
      </c>
      <c r="K32" s="27" t="s">
        <v>226</v>
      </c>
      <c r="L32" s="23" t="s">
        <v>215</v>
      </c>
      <c r="M32" s="26" t="s">
        <v>460</v>
      </c>
      <c r="N32" s="27" t="s">
        <v>226</v>
      </c>
      <c r="O32" s="5" t="s">
        <v>148</v>
      </c>
      <c r="P32" s="4" t="s">
        <v>285</v>
      </c>
      <c r="Q32" s="4" t="s">
        <v>160</v>
      </c>
      <c r="R32" s="4" t="s">
        <v>484</v>
      </c>
      <c r="S32" s="5">
        <v>203</v>
      </c>
      <c r="T32" s="2">
        <v>0</v>
      </c>
      <c r="U32" s="5" t="s">
        <v>180</v>
      </c>
      <c r="V32" s="5" t="s">
        <v>468</v>
      </c>
      <c r="W32" s="2">
        <v>240280001</v>
      </c>
      <c r="X32" s="5" t="s">
        <v>216</v>
      </c>
      <c r="Y32" s="6">
        <v>28</v>
      </c>
      <c r="Z32" s="5" t="s">
        <v>216</v>
      </c>
      <c r="AA32" s="2">
        <v>240280001</v>
      </c>
      <c r="AB32" s="5" t="s">
        <v>226</v>
      </c>
      <c r="AC32" s="15">
        <v>78110</v>
      </c>
      <c r="AD32" s="45">
        <v>0</v>
      </c>
      <c r="AE32" s="5">
        <v>0</v>
      </c>
      <c r="AF32" s="5">
        <v>0</v>
      </c>
      <c r="AG32" s="5">
        <v>0</v>
      </c>
      <c r="AH32" s="19" t="s">
        <v>434</v>
      </c>
      <c r="AI32" s="19" t="s">
        <v>260</v>
      </c>
      <c r="AJ32" s="19" t="s">
        <v>435</v>
      </c>
      <c r="AK32" s="26" t="s">
        <v>475</v>
      </c>
      <c r="AL32" s="30" t="s">
        <v>493</v>
      </c>
      <c r="AM32" s="5" t="s">
        <v>292</v>
      </c>
      <c r="AN32" s="5">
        <v>0</v>
      </c>
      <c r="AO32" s="26" t="s">
        <v>475</v>
      </c>
      <c r="AP32" s="30" t="s">
        <v>493</v>
      </c>
      <c r="AQ32" s="46" t="s">
        <v>592</v>
      </c>
      <c r="AR32" s="46" t="s">
        <v>593</v>
      </c>
      <c r="AS32" s="21" t="s">
        <v>293</v>
      </c>
      <c r="AT32" s="38">
        <v>44445</v>
      </c>
      <c r="AU32" s="38">
        <v>44439</v>
      </c>
      <c r="AV32" s="39" t="s">
        <v>241</v>
      </c>
    </row>
    <row r="33" spans="1:48" s="44" customFormat="1" ht="25.5" customHeight="1">
      <c r="A33" s="20">
        <v>2021</v>
      </c>
      <c r="B33" s="36">
        <v>44409</v>
      </c>
      <c r="C33" s="36">
        <v>44439</v>
      </c>
      <c r="D33" s="2" t="s">
        <v>213</v>
      </c>
      <c r="E33" s="24" t="s">
        <v>436</v>
      </c>
      <c r="F33" s="24" t="s">
        <v>437</v>
      </c>
      <c r="G33" s="24" t="s">
        <v>438</v>
      </c>
      <c r="H33" s="24" t="s">
        <v>452</v>
      </c>
      <c r="I33" s="1" t="s">
        <v>214</v>
      </c>
      <c r="J33" s="2" t="s">
        <v>113</v>
      </c>
      <c r="K33" s="27" t="s">
        <v>226</v>
      </c>
      <c r="L33" s="23" t="s">
        <v>215</v>
      </c>
      <c r="M33" s="26" t="s">
        <v>461</v>
      </c>
      <c r="N33" s="27" t="s">
        <v>226</v>
      </c>
      <c r="O33" s="5" t="s">
        <v>148</v>
      </c>
      <c r="P33" s="4" t="s">
        <v>285</v>
      </c>
      <c r="Q33" s="4" t="s">
        <v>155</v>
      </c>
      <c r="R33" s="44" t="s">
        <v>485</v>
      </c>
      <c r="S33" s="5">
        <v>466</v>
      </c>
      <c r="T33" s="2" t="s">
        <v>399</v>
      </c>
      <c r="U33" s="5" t="s">
        <v>180</v>
      </c>
      <c r="V33" s="21" t="s">
        <v>469</v>
      </c>
      <c r="W33" s="2">
        <v>240280001</v>
      </c>
      <c r="X33" s="5" t="s">
        <v>216</v>
      </c>
      <c r="Y33" s="6">
        <v>28</v>
      </c>
      <c r="Z33" s="5" t="s">
        <v>216</v>
      </c>
      <c r="AA33" s="2">
        <v>240280001</v>
      </c>
      <c r="AB33" s="5" t="s">
        <v>226</v>
      </c>
      <c r="AC33" s="15">
        <v>78250</v>
      </c>
      <c r="AD33" s="37">
        <v>0</v>
      </c>
      <c r="AE33" s="21">
        <v>0</v>
      </c>
      <c r="AF33" s="21">
        <v>0</v>
      </c>
      <c r="AG33" s="21">
        <v>0</v>
      </c>
      <c r="AH33" s="19" t="s">
        <v>436</v>
      </c>
      <c r="AI33" s="19" t="s">
        <v>437</v>
      </c>
      <c r="AJ33" s="19" t="s">
        <v>438</v>
      </c>
      <c r="AK33" s="26" t="s">
        <v>476</v>
      </c>
      <c r="AL33" s="29" t="s">
        <v>494</v>
      </c>
      <c r="AM33" s="21" t="s">
        <v>217</v>
      </c>
      <c r="AN33" s="21">
        <v>0</v>
      </c>
      <c r="AO33" s="26" t="s">
        <v>476</v>
      </c>
      <c r="AP33" s="29" t="s">
        <v>494</v>
      </c>
      <c r="AQ33" s="46" t="s">
        <v>592</v>
      </c>
      <c r="AR33" s="46" t="s">
        <v>593</v>
      </c>
      <c r="AS33" s="21" t="s">
        <v>293</v>
      </c>
      <c r="AT33" s="38">
        <v>44445</v>
      </c>
      <c r="AU33" s="38">
        <v>44439</v>
      </c>
      <c r="AV33" s="39" t="s">
        <v>241</v>
      </c>
    </row>
    <row r="34" spans="1:48" s="44" customFormat="1" ht="25.5" customHeight="1">
      <c r="A34" s="20">
        <v>2021</v>
      </c>
      <c r="B34" s="36">
        <v>44409</v>
      </c>
      <c r="C34" s="36">
        <v>44439</v>
      </c>
      <c r="D34" s="2" t="s">
        <v>213</v>
      </c>
      <c r="E34" s="24" t="s">
        <v>439</v>
      </c>
      <c r="F34" s="24" t="s">
        <v>440</v>
      </c>
      <c r="G34" s="24" t="s">
        <v>441</v>
      </c>
      <c r="H34" s="24" t="s">
        <v>453</v>
      </c>
      <c r="I34" s="1" t="s">
        <v>214</v>
      </c>
      <c r="J34" s="2" t="s">
        <v>113</v>
      </c>
      <c r="K34" s="27" t="s">
        <v>226</v>
      </c>
      <c r="L34" s="23" t="s">
        <v>215</v>
      </c>
      <c r="M34" s="26" t="s">
        <v>462</v>
      </c>
      <c r="N34" s="27" t="s">
        <v>226</v>
      </c>
      <c r="O34" s="5" t="s">
        <v>148</v>
      </c>
      <c r="P34" s="4" t="s">
        <v>285</v>
      </c>
      <c r="Q34" s="4" t="s">
        <v>155</v>
      </c>
      <c r="R34" s="44" t="s">
        <v>486</v>
      </c>
      <c r="S34" s="5">
        <v>1711</v>
      </c>
      <c r="T34" s="2">
        <v>0</v>
      </c>
      <c r="U34" s="5" t="s">
        <v>180</v>
      </c>
      <c r="V34" s="21" t="s">
        <v>470</v>
      </c>
      <c r="W34" s="2">
        <v>240280001</v>
      </c>
      <c r="X34" s="5" t="s">
        <v>216</v>
      </c>
      <c r="Y34" s="6">
        <v>28</v>
      </c>
      <c r="Z34" s="5" t="s">
        <v>216</v>
      </c>
      <c r="AA34" s="2">
        <v>240280001</v>
      </c>
      <c r="AB34" s="5" t="s">
        <v>226</v>
      </c>
      <c r="AC34" s="15">
        <v>78147</v>
      </c>
      <c r="AD34" s="37">
        <v>0</v>
      </c>
      <c r="AE34" s="21">
        <v>0</v>
      </c>
      <c r="AF34" s="21">
        <v>0</v>
      </c>
      <c r="AG34" s="21">
        <v>0</v>
      </c>
      <c r="AH34" s="19" t="s">
        <v>439</v>
      </c>
      <c r="AI34" s="19" t="s">
        <v>440</v>
      </c>
      <c r="AJ34" s="19" t="s">
        <v>441</v>
      </c>
      <c r="AK34" s="26" t="s">
        <v>477</v>
      </c>
      <c r="AL34" s="29" t="s">
        <v>495</v>
      </c>
      <c r="AM34" s="21" t="s">
        <v>217</v>
      </c>
      <c r="AN34" s="21">
        <v>0</v>
      </c>
      <c r="AO34" s="26" t="s">
        <v>477</v>
      </c>
      <c r="AP34" s="29" t="s">
        <v>495</v>
      </c>
      <c r="AQ34" s="46" t="s">
        <v>592</v>
      </c>
      <c r="AR34" s="46" t="s">
        <v>593</v>
      </c>
      <c r="AS34" s="21" t="s">
        <v>293</v>
      </c>
      <c r="AT34" s="38">
        <v>44445</v>
      </c>
      <c r="AU34" s="38">
        <v>44439</v>
      </c>
      <c r="AV34" s="39" t="s">
        <v>241</v>
      </c>
    </row>
    <row r="35" spans="1:48" s="44" customFormat="1" ht="25.5" customHeight="1">
      <c r="A35" s="20">
        <v>2021</v>
      </c>
      <c r="B35" s="36">
        <v>44409</v>
      </c>
      <c r="C35" s="36">
        <v>44439</v>
      </c>
      <c r="D35" s="2" t="s">
        <v>277</v>
      </c>
      <c r="E35" s="24" t="s">
        <v>442</v>
      </c>
      <c r="F35" s="24" t="s">
        <v>443</v>
      </c>
      <c r="G35" s="24" t="s">
        <v>444</v>
      </c>
      <c r="H35" s="24" t="s">
        <v>454</v>
      </c>
      <c r="I35" s="1" t="s">
        <v>214</v>
      </c>
      <c r="J35" s="2" t="s">
        <v>113</v>
      </c>
      <c r="K35" s="27" t="s">
        <v>226</v>
      </c>
      <c r="L35" s="23" t="s">
        <v>215</v>
      </c>
      <c r="M35" s="26" t="s">
        <v>463</v>
      </c>
      <c r="N35" s="27" t="s">
        <v>226</v>
      </c>
      <c r="O35" s="5" t="s">
        <v>148</v>
      </c>
      <c r="P35" s="4" t="s">
        <v>285</v>
      </c>
      <c r="Q35" s="4" t="s">
        <v>155</v>
      </c>
      <c r="R35" s="44" t="s">
        <v>487</v>
      </c>
      <c r="S35" s="5">
        <v>316</v>
      </c>
      <c r="T35" s="2">
        <v>0</v>
      </c>
      <c r="U35" s="5" t="s">
        <v>180</v>
      </c>
      <c r="V35" s="21" t="s">
        <v>350</v>
      </c>
      <c r="W35" s="2">
        <v>240280001</v>
      </c>
      <c r="X35" s="5" t="s">
        <v>216</v>
      </c>
      <c r="Y35" s="6">
        <v>28</v>
      </c>
      <c r="Z35" s="5" t="s">
        <v>326</v>
      </c>
      <c r="AA35" s="2">
        <v>24</v>
      </c>
      <c r="AB35" s="5" t="s">
        <v>226</v>
      </c>
      <c r="AC35" s="15">
        <v>79610</v>
      </c>
      <c r="AD35" s="37">
        <v>0</v>
      </c>
      <c r="AE35" s="21">
        <v>0</v>
      </c>
      <c r="AF35" s="21">
        <v>0</v>
      </c>
      <c r="AG35" s="21">
        <v>0</v>
      </c>
      <c r="AH35" s="19" t="s">
        <v>442</v>
      </c>
      <c r="AI35" s="19" t="s">
        <v>443</v>
      </c>
      <c r="AJ35" s="19" t="s">
        <v>444</v>
      </c>
      <c r="AK35" s="26" t="s">
        <v>478</v>
      </c>
      <c r="AL35" s="29" t="s">
        <v>496</v>
      </c>
      <c r="AM35" s="21" t="s">
        <v>292</v>
      </c>
      <c r="AN35" s="21">
        <v>0</v>
      </c>
      <c r="AO35" s="26" t="s">
        <v>478</v>
      </c>
      <c r="AP35" s="29" t="s">
        <v>496</v>
      </c>
      <c r="AQ35" s="46" t="s">
        <v>592</v>
      </c>
      <c r="AR35" s="46" t="s">
        <v>593</v>
      </c>
      <c r="AS35" s="21" t="s">
        <v>293</v>
      </c>
      <c r="AT35" s="38">
        <v>44445</v>
      </c>
      <c r="AU35" s="38">
        <v>44439</v>
      </c>
      <c r="AV35" s="39" t="s">
        <v>241</v>
      </c>
    </row>
    <row r="36" spans="1:48" s="44" customFormat="1" ht="25.5" customHeight="1">
      <c r="A36" s="20">
        <v>2021</v>
      </c>
      <c r="B36" s="36">
        <v>44409</v>
      </c>
      <c r="C36" s="36">
        <v>44439</v>
      </c>
      <c r="D36" s="2" t="s">
        <v>277</v>
      </c>
      <c r="E36" s="31" t="s">
        <v>445</v>
      </c>
      <c r="F36" s="31" t="s">
        <v>446</v>
      </c>
      <c r="G36" s="31" t="s">
        <v>356</v>
      </c>
      <c r="H36" s="31" t="s">
        <v>455</v>
      </c>
      <c r="I36" s="1" t="s">
        <v>214</v>
      </c>
      <c r="J36" s="2" t="s">
        <v>113</v>
      </c>
      <c r="K36" s="32" t="s">
        <v>226</v>
      </c>
      <c r="L36" s="23" t="s">
        <v>215</v>
      </c>
      <c r="M36" s="33" t="s">
        <v>464</v>
      </c>
      <c r="N36" s="32" t="s">
        <v>226</v>
      </c>
      <c r="O36" s="5" t="s">
        <v>148</v>
      </c>
      <c r="P36" s="4" t="s">
        <v>285</v>
      </c>
      <c r="Q36" s="44" t="s">
        <v>174</v>
      </c>
      <c r="R36" s="44" t="s">
        <v>488</v>
      </c>
      <c r="S36" s="5">
        <v>57</v>
      </c>
      <c r="T36" s="2">
        <v>0</v>
      </c>
      <c r="U36" s="5" t="s">
        <v>180</v>
      </c>
      <c r="V36" s="21" t="s">
        <v>350</v>
      </c>
      <c r="W36" s="2">
        <v>240280001</v>
      </c>
      <c r="X36" s="5" t="s">
        <v>216</v>
      </c>
      <c r="Y36" s="6">
        <v>28</v>
      </c>
      <c r="Z36" s="5" t="s">
        <v>310</v>
      </c>
      <c r="AA36" s="6">
        <v>13</v>
      </c>
      <c r="AB36" s="5" t="s">
        <v>226</v>
      </c>
      <c r="AC36" s="15">
        <v>79000</v>
      </c>
      <c r="AD36" s="37">
        <v>0</v>
      </c>
      <c r="AE36" s="21">
        <v>0</v>
      </c>
      <c r="AF36" s="21">
        <v>0</v>
      </c>
      <c r="AG36" s="21">
        <v>0</v>
      </c>
      <c r="AH36" s="35" t="s">
        <v>445</v>
      </c>
      <c r="AI36" s="35" t="s">
        <v>446</v>
      </c>
      <c r="AJ36" s="35" t="s">
        <v>356</v>
      </c>
      <c r="AK36" s="33" t="s">
        <v>479</v>
      </c>
      <c r="AL36" s="29" t="s">
        <v>497</v>
      </c>
      <c r="AM36" s="21" t="s">
        <v>292</v>
      </c>
      <c r="AN36" s="21">
        <v>0</v>
      </c>
      <c r="AO36" s="33" t="s">
        <v>479</v>
      </c>
      <c r="AP36" s="29" t="s">
        <v>497</v>
      </c>
      <c r="AQ36" s="46" t="s">
        <v>592</v>
      </c>
      <c r="AR36" s="46" t="s">
        <v>593</v>
      </c>
      <c r="AS36" s="21" t="s">
        <v>293</v>
      </c>
      <c r="AT36" s="38">
        <v>44445</v>
      </c>
      <c r="AU36" s="38">
        <v>44439</v>
      </c>
      <c r="AV36" s="39" t="s">
        <v>241</v>
      </c>
    </row>
    <row r="37" spans="1:48" ht="25.5" customHeight="1">
      <c r="A37" s="20">
        <v>2021</v>
      </c>
      <c r="B37" s="36">
        <v>44409</v>
      </c>
      <c r="C37" s="36">
        <v>44439</v>
      </c>
      <c r="D37" s="2" t="s">
        <v>277</v>
      </c>
      <c r="E37" s="24" t="s">
        <v>498</v>
      </c>
      <c r="F37" s="24" t="s">
        <v>499</v>
      </c>
      <c r="G37" s="24" t="s">
        <v>500</v>
      </c>
      <c r="H37" s="24" t="s">
        <v>528</v>
      </c>
      <c r="I37" s="1" t="s">
        <v>214</v>
      </c>
      <c r="J37" s="2" t="s">
        <v>113</v>
      </c>
      <c r="K37" s="27" t="s">
        <v>226</v>
      </c>
      <c r="L37" s="23" t="s">
        <v>215</v>
      </c>
      <c r="M37" s="26" t="s">
        <v>539</v>
      </c>
      <c r="N37" s="27" t="s">
        <v>226</v>
      </c>
      <c r="O37" s="5" t="s">
        <v>148</v>
      </c>
      <c r="P37" s="4" t="s">
        <v>285</v>
      </c>
      <c r="Q37" s="4" t="s">
        <v>150</v>
      </c>
      <c r="R37" s="44" t="s">
        <v>579</v>
      </c>
      <c r="S37" s="5">
        <v>243</v>
      </c>
      <c r="T37" s="2">
        <v>0</v>
      </c>
      <c r="U37" s="5" t="s">
        <v>180</v>
      </c>
      <c r="V37" s="21" t="s">
        <v>560</v>
      </c>
      <c r="W37" s="2">
        <v>240280001</v>
      </c>
      <c r="X37" s="5" t="s">
        <v>216</v>
      </c>
      <c r="Y37" s="6">
        <v>28</v>
      </c>
      <c r="Z37" s="5" t="s">
        <v>216</v>
      </c>
      <c r="AA37" s="2">
        <v>240280001</v>
      </c>
      <c r="AB37" s="5" t="s">
        <v>226</v>
      </c>
      <c r="AC37" s="15">
        <v>78380</v>
      </c>
      <c r="AD37" s="37">
        <v>0</v>
      </c>
      <c r="AE37" s="21">
        <v>0</v>
      </c>
      <c r="AF37" s="21">
        <v>0</v>
      </c>
      <c r="AG37" s="21">
        <v>0</v>
      </c>
      <c r="AH37" s="19" t="s">
        <v>498</v>
      </c>
      <c r="AI37" s="19" t="s">
        <v>499</v>
      </c>
      <c r="AJ37" s="19" t="s">
        <v>500</v>
      </c>
      <c r="AK37" s="26" t="s">
        <v>550</v>
      </c>
      <c r="AL37" s="29" t="s">
        <v>580</v>
      </c>
      <c r="AM37" s="21" t="s">
        <v>292</v>
      </c>
      <c r="AN37" s="21">
        <v>0</v>
      </c>
      <c r="AO37" s="26" t="s">
        <v>550</v>
      </c>
      <c r="AP37" s="29" t="s">
        <v>580</v>
      </c>
      <c r="AQ37" s="46" t="s">
        <v>592</v>
      </c>
      <c r="AR37" s="46" t="s">
        <v>593</v>
      </c>
      <c r="AS37" s="21" t="s">
        <v>293</v>
      </c>
      <c r="AT37" s="38">
        <v>44445</v>
      </c>
      <c r="AU37" s="38">
        <v>44439</v>
      </c>
      <c r="AV37" s="39" t="s">
        <v>241</v>
      </c>
    </row>
    <row r="38" spans="1:48" ht="25.5" customHeight="1">
      <c r="A38" s="20">
        <v>2021</v>
      </c>
      <c r="B38" s="36">
        <v>44409</v>
      </c>
      <c r="C38" s="36">
        <v>44439</v>
      </c>
      <c r="D38" s="2" t="s">
        <v>213</v>
      </c>
      <c r="E38" s="24" t="s">
        <v>501</v>
      </c>
      <c r="F38" s="24" t="s">
        <v>502</v>
      </c>
      <c r="G38" s="24" t="s">
        <v>432</v>
      </c>
      <c r="H38" s="24" t="s">
        <v>529</v>
      </c>
      <c r="I38" s="1" t="s">
        <v>214</v>
      </c>
      <c r="J38" s="2" t="s">
        <v>113</v>
      </c>
      <c r="K38" s="27" t="s">
        <v>226</v>
      </c>
      <c r="L38" s="23" t="s">
        <v>215</v>
      </c>
      <c r="M38" s="26" t="s">
        <v>540</v>
      </c>
      <c r="N38" s="27" t="s">
        <v>226</v>
      </c>
      <c r="O38" s="5" t="s">
        <v>148</v>
      </c>
      <c r="P38" s="4" t="s">
        <v>285</v>
      </c>
      <c r="Q38" s="4" t="s">
        <v>155</v>
      </c>
      <c r="R38" s="44" t="s">
        <v>569</v>
      </c>
      <c r="S38" s="5">
        <v>370</v>
      </c>
      <c r="T38" s="2" t="s">
        <v>301</v>
      </c>
      <c r="U38" s="5" t="s">
        <v>180</v>
      </c>
      <c r="V38" s="21" t="s">
        <v>561</v>
      </c>
      <c r="W38" s="2">
        <v>240280001</v>
      </c>
      <c r="X38" s="5" t="s">
        <v>216</v>
      </c>
      <c r="Y38" s="6">
        <v>28</v>
      </c>
      <c r="Z38" s="5" t="s">
        <v>216</v>
      </c>
      <c r="AA38" s="2">
        <v>240280001</v>
      </c>
      <c r="AB38" s="5" t="s">
        <v>226</v>
      </c>
      <c r="AC38" s="15">
        <v>78380</v>
      </c>
      <c r="AD38" s="37">
        <v>0</v>
      </c>
      <c r="AE38" s="21">
        <v>0</v>
      </c>
      <c r="AF38" s="21">
        <v>0</v>
      </c>
      <c r="AG38" s="21">
        <v>0</v>
      </c>
      <c r="AH38" s="19" t="s">
        <v>501</v>
      </c>
      <c r="AI38" s="19" t="s">
        <v>502</v>
      </c>
      <c r="AJ38" s="19" t="s">
        <v>432</v>
      </c>
      <c r="AK38" s="26" t="s">
        <v>551</v>
      </c>
      <c r="AL38" s="30" t="s">
        <v>581</v>
      </c>
      <c r="AM38" s="21" t="s">
        <v>217</v>
      </c>
      <c r="AN38" s="21">
        <v>0</v>
      </c>
      <c r="AO38" s="26" t="s">
        <v>551</v>
      </c>
      <c r="AP38" s="30" t="s">
        <v>581</v>
      </c>
      <c r="AQ38" s="46" t="s">
        <v>592</v>
      </c>
      <c r="AR38" s="46" t="s">
        <v>593</v>
      </c>
      <c r="AS38" s="21" t="s">
        <v>293</v>
      </c>
      <c r="AT38" s="38">
        <v>44445</v>
      </c>
      <c r="AU38" s="38">
        <v>44439</v>
      </c>
      <c r="AV38" s="39" t="s">
        <v>241</v>
      </c>
    </row>
    <row r="39" spans="1:48" ht="25.5" customHeight="1">
      <c r="A39" s="20">
        <v>2021</v>
      </c>
      <c r="B39" s="36">
        <v>44409</v>
      </c>
      <c r="C39" s="36">
        <v>44439</v>
      </c>
      <c r="D39" s="2" t="s">
        <v>213</v>
      </c>
      <c r="E39" s="24" t="s">
        <v>503</v>
      </c>
      <c r="F39" s="24" t="s">
        <v>418</v>
      </c>
      <c r="G39" s="24" t="s">
        <v>504</v>
      </c>
      <c r="H39" s="24" t="s">
        <v>530</v>
      </c>
      <c r="I39" s="1" t="s">
        <v>214</v>
      </c>
      <c r="J39" s="2" t="s">
        <v>113</v>
      </c>
      <c r="K39" s="27" t="s">
        <v>226</v>
      </c>
      <c r="L39" s="23" t="s">
        <v>215</v>
      </c>
      <c r="M39" s="26" t="s">
        <v>541</v>
      </c>
      <c r="N39" s="27" t="s">
        <v>226</v>
      </c>
      <c r="O39" s="5" t="s">
        <v>148</v>
      </c>
      <c r="P39" s="4" t="s">
        <v>285</v>
      </c>
      <c r="Q39" s="4" t="s">
        <v>155</v>
      </c>
      <c r="R39" s="44" t="s">
        <v>570</v>
      </c>
      <c r="S39" s="5">
        <v>110</v>
      </c>
      <c r="T39" s="2">
        <v>0</v>
      </c>
      <c r="U39" s="5" t="s">
        <v>180</v>
      </c>
      <c r="V39" s="21" t="s">
        <v>562</v>
      </c>
      <c r="W39" s="2">
        <v>240280001</v>
      </c>
      <c r="X39" s="5" t="s">
        <v>216</v>
      </c>
      <c r="Y39" s="6">
        <v>28</v>
      </c>
      <c r="Z39" s="5" t="s">
        <v>216</v>
      </c>
      <c r="AA39" s="2">
        <v>240280001</v>
      </c>
      <c r="AB39" s="5" t="s">
        <v>226</v>
      </c>
      <c r="AC39" s="15">
        <v>78368</v>
      </c>
      <c r="AD39" s="37">
        <v>0</v>
      </c>
      <c r="AE39" s="21">
        <v>0</v>
      </c>
      <c r="AF39" s="21">
        <v>0</v>
      </c>
      <c r="AG39" s="21">
        <v>0</v>
      </c>
      <c r="AH39" s="19" t="s">
        <v>503</v>
      </c>
      <c r="AI39" s="19" t="s">
        <v>418</v>
      </c>
      <c r="AJ39" s="19" t="s">
        <v>504</v>
      </c>
      <c r="AK39" s="26" t="s">
        <v>551</v>
      </c>
      <c r="AL39" s="30" t="s">
        <v>582</v>
      </c>
      <c r="AM39" s="21" t="s">
        <v>217</v>
      </c>
      <c r="AN39" s="21">
        <v>0</v>
      </c>
      <c r="AO39" s="26" t="s">
        <v>551</v>
      </c>
      <c r="AP39" s="30" t="s">
        <v>582</v>
      </c>
      <c r="AQ39" s="46" t="s">
        <v>592</v>
      </c>
      <c r="AR39" s="46" t="s">
        <v>593</v>
      </c>
      <c r="AS39" s="21" t="s">
        <v>293</v>
      </c>
      <c r="AT39" s="38">
        <v>44445</v>
      </c>
      <c r="AU39" s="38">
        <v>44439</v>
      </c>
      <c r="AV39" s="39" t="s">
        <v>241</v>
      </c>
    </row>
    <row r="40" spans="1:48" ht="25.5" customHeight="1">
      <c r="A40" s="20">
        <v>2021</v>
      </c>
      <c r="B40" s="36">
        <v>44409</v>
      </c>
      <c r="C40" s="36">
        <v>44439</v>
      </c>
      <c r="D40" s="2" t="s">
        <v>213</v>
      </c>
      <c r="E40" s="24" t="s">
        <v>505</v>
      </c>
      <c r="F40" s="24" t="s">
        <v>506</v>
      </c>
      <c r="G40" s="24" t="s">
        <v>507</v>
      </c>
      <c r="H40" s="24" t="s">
        <v>531</v>
      </c>
      <c r="I40" s="1" t="s">
        <v>214</v>
      </c>
      <c r="J40" s="2" t="s">
        <v>113</v>
      </c>
      <c r="K40" s="27" t="s">
        <v>226</v>
      </c>
      <c r="L40" s="23" t="s">
        <v>215</v>
      </c>
      <c r="M40" s="26" t="s">
        <v>542</v>
      </c>
      <c r="N40" s="27" t="s">
        <v>226</v>
      </c>
      <c r="O40" s="5" t="s">
        <v>148</v>
      </c>
      <c r="P40" s="4" t="s">
        <v>285</v>
      </c>
      <c r="Q40" s="4" t="s">
        <v>155</v>
      </c>
      <c r="R40" s="44" t="s">
        <v>571</v>
      </c>
      <c r="S40" s="5">
        <v>304</v>
      </c>
      <c r="T40" s="2">
        <v>0</v>
      </c>
      <c r="U40" s="5" t="s">
        <v>180</v>
      </c>
      <c r="V40" s="21" t="s">
        <v>563</v>
      </c>
      <c r="W40" s="2">
        <v>240280001</v>
      </c>
      <c r="X40" s="5" t="s">
        <v>216</v>
      </c>
      <c r="Y40" s="6">
        <v>28</v>
      </c>
      <c r="Z40" s="5" t="s">
        <v>216</v>
      </c>
      <c r="AA40" s="2">
        <v>240280001</v>
      </c>
      <c r="AB40" s="5" t="s">
        <v>226</v>
      </c>
      <c r="AC40" s="15">
        <v>78156</v>
      </c>
      <c r="AD40" s="37">
        <v>0</v>
      </c>
      <c r="AE40" s="21">
        <v>0</v>
      </c>
      <c r="AF40" s="21">
        <v>0</v>
      </c>
      <c r="AG40" s="21">
        <v>0</v>
      </c>
      <c r="AH40" s="19" t="s">
        <v>505</v>
      </c>
      <c r="AI40" s="19" t="s">
        <v>506</v>
      </c>
      <c r="AJ40" s="19" t="s">
        <v>507</v>
      </c>
      <c r="AK40" s="26" t="s">
        <v>552</v>
      </c>
      <c r="AL40" s="30" t="s">
        <v>583</v>
      </c>
      <c r="AM40" s="21" t="s">
        <v>217</v>
      </c>
      <c r="AN40" s="21">
        <v>0</v>
      </c>
      <c r="AO40" s="26" t="s">
        <v>552</v>
      </c>
      <c r="AP40" s="30" t="s">
        <v>583</v>
      </c>
      <c r="AQ40" s="46" t="s">
        <v>592</v>
      </c>
      <c r="AR40" s="46" t="s">
        <v>593</v>
      </c>
      <c r="AS40" s="21" t="s">
        <v>293</v>
      </c>
      <c r="AT40" s="38">
        <v>44445</v>
      </c>
      <c r="AU40" s="38">
        <v>44439</v>
      </c>
      <c r="AV40" s="39" t="s">
        <v>241</v>
      </c>
    </row>
    <row r="41" spans="1:48" ht="25.5" customHeight="1">
      <c r="A41" s="20">
        <v>2021</v>
      </c>
      <c r="B41" s="36">
        <v>44409</v>
      </c>
      <c r="C41" s="36">
        <v>44439</v>
      </c>
      <c r="D41" s="2" t="s">
        <v>213</v>
      </c>
      <c r="E41" s="24" t="s">
        <v>508</v>
      </c>
      <c r="F41" s="24" t="s">
        <v>438</v>
      </c>
      <c r="G41" s="24" t="s">
        <v>509</v>
      </c>
      <c r="H41" s="24" t="s">
        <v>532</v>
      </c>
      <c r="I41" s="1" t="s">
        <v>214</v>
      </c>
      <c r="J41" s="2" t="s">
        <v>113</v>
      </c>
      <c r="K41" s="27" t="s">
        <v>226</v>
      </c>
      <c r="L41" s="23" t="s">
        <v>215</v>
      </c>
      <c r="M41" s="26" t="s">
        <v>543</v>
      </c>
      <c r="N41" s="27" t="s">
        <v>226</v>
      </c>
      <c r="O41" s="5" t="s">
        <v>148</v>
      </c>
      <c r="P41" s="4" t="s">
        <v>285</v>
      </c>
      <c r="Q41" s="4" t="s">
        <v>155</v>
      </c>
      <c r="R41" s="44" t="s">
        <v>572</v>
      </c>
      <c r="S41" s="5">
        <v>102</v>
      </c>
      <c r="T41" s="2">
        <v>0</v>
      </c>
      <c r="U41" s="5" t="s">
        <v>189</v>
      </c>
      <c r="V41" s="21" t="s">
        <v>564</v>
      </c>
      <c r="W41" s="2">
        <v>240280001</v>
      </c>
      <c r="X41" s="5" t="s">
        <v>216</v>
      </c>
      <c r="Y41" s="6">
        <v>28</v>
      </c>
      <c r="Z41" s="5" t="s">
        <v>216</v>
      </c>
      <c r="AA41" s="2">
        <v>240280001</v>
      </c>
      <c r="AB41" s="5" t="s">
        <v>226</v>
      </c>
      <c r="AC41" s="15">
        <v>78280</v>
      </c>
      <c r="AD41" s="37">
        <v>0</v>
      </c>
      <c r="AE41" s="21">
        <v>0</v>
      </c>
      <c r="AF41" s="21">
        <v>0</v>
      </c>
      <c r="AG41" s="21">
        <v>0</v>
      </c>
      <c r="AH41" s="19" t="s">
        <v>508</v>
      </c>
      <c r="AI41" s="19" t="s">
        <v>438</v>
      </c>
      <c r="AJ41" s="19" t="s">
        <v>509</v>
      </c>
      <c r="AK41" s="26" t="s">
        <v>559</v>
      </c>
      <c r="AL41" s="30" t="s">
        <v>584</v>
      </c>
      <c r="AM41" s="21" t="s">
        <v>217</v>
      </c>
      <c r="AN41" s="21">
        <v>0</v>
      </c>
      <c r="AO41" s="26" t="s">
        <v>559</v>
      </c>
      <c r="AP41" s="30" t="s">
        <v>584</v>
      </c>
      <c r="AQ41" s="46" t="s">
        <v>592</v>
      </c>
      <c r="AR41" s="46" t="s">
        <v>593</v>
      </c>
      <c r="AS41" s="21" t="s">
        <v>293</v>
      </c>
      <c r="AT41" s="38">
        <v>44445</v>
      </c>
      <c r="AU41" s="38">
        <v>44439</v>
      </c>
      <c r="AV41" s="39" t="s">
        <v>241</v>
      </c>
    </row>
    <row r="42" spans="1:48" ht="25.5" customHeight="1">
      <c r="A42" s="20">
        <v>2021</v>
      </c>
      <c r="B42" s="36">
        <v>44409</v>
      </c>
      <c r="C42" s="36">
        <v>44439</v>
      </c>
      <c r="D42" s="2" t="s">
        <v>213</v>
      </c>
      <c r="E42" s="24" t="s">
        <v>510</v>
      </c>
      <c r="F42" s="24" t="s">
        <v>511</v>
      </c>
      <c r="G42" s="24" t="s">
        <v>512</v>
      </c>
      <c r="H42" s="24" t="s">
        <v>533</v>
      </c>
      <c r="I42" s="1" t="s">
        <v>214</v>
      </c>
      <c r="J42" s="2" t="s">
        <v>113</v>
      </c>
      <c r="K42" s="27" t="s">
        <v>226</v>
      </c>
      <c r="L42" s="23" t="s">
        <v>215</v>
      </c>
      <c r="M42" s="26" t="s">
        <v>544</v>
      </c>
      <c r="N42" s="27" t="s">
        <v>226</v>
      </c>
      <c r="O42" s="5" t="s">
        <v>148</v>
      </c>
      <c r="P42" s="4" t="s">
        <v>285</v>
      </c>
      <c r="Q42" s="4" t="s">
        <v>155</v>
      </c>
      <c r="R42" s="44" t="s">
        <v>573</v>
      </c>
      <c r="S42" s="5">
        <v>416</v>
      </c>
      <c r="T42" s="2">
        <v>0</v>
      </c>
      <c r="U42" s="5" t="s">
        <v>180</v>
      </c>
      <c r="V42" s="21" t="s">
        <v>469</v>
      </c>
      <c r="W42" s="2">
        <v>240280001</v>
      </c>
      <c r="X42" s="5" t="s">
        <v>216</v>
      </c>
      <c r="Y42" s="6">
        <v>28</v>
      </c>
      <c r="Z42" s="5" t="s">
        <v>216</v>
      </c>
      <c r="AA42" s="2">
        <v>240280001</v>
      </c>
      <c r="AB42" s="5" t="s">
        <v>226</v>
      </c>
      <c r="AC42" s="15">
        <v>78250</v>
      </c>
      <c r="AD42" s="37">
        <v>0</v>
      </c>
      <c r="AE42" s="21">
        <v>0</v>
      </c>
      <c r="AF42" s="21">
        <v>0</v>
      </c>
      <c r="AG42" s="21">
        <v>0</v>
      </c>
      <c r="AH42" s="19" t="s">
        <v>510</v>
      </c>
      <c r="AI42" s="19" t="s">
        <v>511</v>
      </c>
      <c r="AJ42" s="19" t="s">
        <v>512</v>
      </c>
      <c r="AK42" s="26" t="s">
        <v>553</v>
      </c>
      <c r="AL42" s="30" t="s">
        <v>585</v>
      </c>
      <c r="AM42" s="21" t="s">
        <v>217</v>
      </c>
      <c r="AN42" s="21">
        <v>0</v>
      </c>
      <c r="AO42" s="26" t="s">
        <v>553</v>
      </c>
      <c r="AP42" s="30" t="s">
        <v>585</v>
      </c>
      <c r="AQ42" s="46" t="s">
        <v>592</v>
      </c>
      <c r="AR42" s="46" t="s">
        <v>593</v>
      </c>
      <c r="AS42" s="21" t="s">
        <v>293</v>
      </c>
      <c r="AT42" s="38">
        <v>44445</v>
      </c>
      <c r="AU42" s="38">
        <v>44439</v>
      </c>
      <c r="AV42" s="39" t="s">
        <v>241</v>
      </c>
    </row>
    <row r="43" spans="1:48" ht="25.5" customHeight="1">
      <c r="A43" s="20">
        <v>2021</v>
      </c>
      <c r="B43" s="36">
        <v>44409</v>
      </c>
      <c r="C43" s="36">
        <v>44439</v>
      </c>
      <c r="D43" s="2" t="s">
        <v>213</v>
      </c>
      <c r="E43" s="24" t="s">
        <v>513</v>
      </c>
      <c r="F43" s="24" t="s">
        <v>514</v>
      </c>
      <c r="G43" s="24" t="s">
        <v>515</v>
      </c>
      <c r="H43" s="24" t="s">
        <v>534</v>
      </c>
      <c r="I43" s="1" t="s">
        <v>214</v>
      </c>
      <c r="J43" s="2" t="s">
        <v>113</v>
      </c>
      <c r="K43" s="27" t="s">
        <v>226</v>
      </c>
      <c r="L43" s="23" t="s">
        <v>215</v>
      </c>
      <c r="M43" s="26" t="s">
        <v>545</v>
      </c>
      <c r="N43" s="27" t="s">
        <v>226</v>
      </c>
      <c r="O43" s="5" t="s">
        <v>148</v>
      </c>
      <c r="P43" s="4" t="s">
        <v>285</v>
      </c>
      <c r="Q43" s="4" t="s">
        <v>157</v>
      </c>
      <c r="R43" s="44" t="s">
        <v>574</v>
      </c>
      <c r="S43" s="5">
        <v>468</v>
      </c>
      <c r="T43" s="2">
        <v>0</v>
      </c>
      <c r="U43" s="5" t="s">
        <v>180</v>
      </c>
      <c r="V43" s="21" t="s">
        <v>565</v>
      </c>
      <c r="W43" s="2">
        <v>240280001</v>
      </c>
      <c r="X43" s="5" t="s">
        <v>216</v>
      </c>
      <c r="Y43" s="6">
        <v>28</v>
      </c>
      <c r="Z43" s="5" t="s">
        <v>216</v>
      </c>
      <c r="AA43" s="2">
        <v>240280001</v>
      </c>
      <c r="AB43" s="5" t="s">
        <v>226</v>
      </c>
      <c r="AC43" s="15">
        <v>78290</v>
      </c>
      <c r="AD43" s="37">
        <v>0</v>
      </c>
      <c r="AE43" s="21">
        <v>0</v>
      </c>
      <c r="AF43" s="21">
        <v>0</v>
      </c>
      <c r="AG43" s="21">
        <v>0</v>
      </c>
      <c r="AH43" s="19" t="s">
        <v>513</v>
      </c>
      <c r="AI43" s="19" t="s">
        <v>514</v>
      </c>
      <c r="AJ43" s="19" t="s">
        <v>515</v>
      </c>
      <c r="AK43" s="26" t="s">
        <v>554</v>
      </c>
      <c r="AL43" s="30" t="s">
        <v>586</v>
      </c>
      <c r="AM43" s="21" t="s">
        <v>217</v>
      </c>
      <c r="AN43" s="21">
        <v>0</v>
      </c>
      <c r="AO43" s="26" t="s">
        <v>554</v>
      </c>
      <c r="AP43" s="30" t="s">
        <v>586</v>
      </c>
      <c r="AQ43" s="46" t="s">
        <v>592</v>
      </c>
      <c r="AR43" s="46" t="s">
        <v>593</v>
      </c>
      <c r="AS43" s="21" t="s">
        <v>293</v>
      </c>
      <c r="AT43" s="38">
        <v>44445</v>
      </c>
      <c r="AU43" s="38">
        <v>44439</v>
      </c>
      <c r="AV43" s="39" t="s">
        <v>241</v>
      </c>
    </row>
    <row r="44" spans="1:48" ht="25.5" customHeight="1">
      <c r="A44" s="20">
        <v>2021</v>
      </c>
      <c r="B44" s="36">
        <v>44409</v>
      </c>
      <c r="C44" s="36">
        <v>44439</v>
      </c>
      <c r="D44" s="2" t="s">
        <v>213</v>
      </c>
      <c r="E44" s="24" t="s">
        <v>516</v>
      </c>
      <c r="F44" s="24" t="s">
        <v>440</v>
      </c>
      <c r="G44" s="24" t="s">
        <v>441</v>
      </c>
      <c r="H44" s="24" t="s">
        <v>453</v>
      </c>
      <c r="I44" s="1" t="s">
        <v>214</v>
      </c>
      <c r="J44" s="2" t="s">
        <v>113</v>
      </c>
      <c r="K44" s="27" t="s">
        <v>226</v>
      </c>
      <c r="L44" s="23" t="s">
        <v>215</v>
      </c>
      <c r="M44" s="26" t="s">
        <v>462</v>
      </c>
      <c r="N44" s="27" t="s">
        <v>226</v>
      </c>
      <c r="O44" s="5" t="s">
        <v>148</v>
      </c>
      <c r="P44" s="4" t="s">
        <v>285</v>
      </c>
      <c r="Q44" s="4" t="s">
        <v>155</v>
      </c>
      <c r="R44" s="44" t="s">
        <v>486</v>
      </c>
      <c r="S44" s="5">
        <v>1711</v>
      </c>
      <c r="T44" s="2">
        <v>0</v>
      </c>
      <c r="U44" s="5" t="s">
        <v>180</v>
      </c>
      <c r="V44" s="21" t="s">
        <v>470</v>
      </c>
      <c r="W44" s="2">
        <v>240280001</v>
      </c>
      <c r="X44" s="5" t="s">
        <v>216</v>
      </c>
      <c r="Y44" s="6">
        <v>28</v>
      </c>
      <c r="Z44" s="5" t="s">
        <v>216</v>
      </c>
      <c r="AA44" s="2">
        <v>240280001</v>
      </c>
      <c r="AB44" s="5" t="s">
        <v>226</v>
      </c>
      <c r="AC44" s="15">
        <v>78147</v>
      </c>
      <c r="AD44" s="37">
        <v>0</v>
      </c>
      <c r="AE44" s="21">
        <v>0</v>
      </c>
      <c r="AF44" s="21">
        <v>0</v>
      </c>
      <c r="AG44" s="21">
        <v>0</v>
      </c>
      <c r="AH44" s="19" t="s">
        <v>516</v>
      </c>
      <c r="AI44" s="19" t="s">
        <v>440</v>
      </c>
      <c r="AJ44" s="19" t="s">
        <v>441</v>
      </c>
      <c r="AK44" s="26" t="s">
        <v>477</v>
      </c>
      <c r="AL44" s="30" t="s">
        <v>587</v>
      </c>
      <c r="AM44" s="21" t="s">
        <v>217</v>
      </c>
      <c r="AN44" s="21">
        <v>0</v>
      </c>
      <c r="AO44" s="26" t="s">
        <v>477</v>
      </c>
      <c r="AP44" s="30" t="s">
        <v>587</v>
      </c>
      <c r="AQ44" s="46" t="s">
        <v>592</v>
      </c>
      <c r="AR44" s="46" t="s">
        <v>593</v>
      </c>
      <c r="AS44" s="21" t="s">
        <v>293</v>
      </c>
      <c r="AT44" s="38">
        <v>44445</v>
      </c>
      <c r="AU44" s="38">
        <v>44439</v>
      </c>
      <c r="AV44" s="39" t="s">
        <v>241</v>
      </c>
    </row>
    <row r="45" spans="1:48" ht="25.5" customHeight="1">
      <c r="A45" s="20">
        <v>2021</v>
      </c>
      <c r="B45" s="36">
        <v>44409</v>
      </c>
      <c r="C45" s="36">
        <v>44439</v>
      </c>
      <c r="D45" s="2" t="s">
        <v>277</v>
      </c>
      <c r="E45" s="24" t="s">
        <v>517</v>
      </c>
      <c r="F45" s="24" t="s">
        <v>518</v>
      </c>
      <c r="G45" s="24" t="s">
        <v>519</v>
      </c>
      <c r="H45" s="24" t="s">
        <v>535</v>
      </c>
      <c r="I45" s="1" t="s">
        <v>214</v>
      </c>
      <c r="J45" s="2" t="s">
        <v>113</v>
      </c>
      <c r="K45" s="27" t="s">
        <v>226</v>
      </c>
      <c r="L45" s="23" t="s">
        <v>215</v>
      </c>
      <c r="M45" s="26" t="s">
        <v>546</v>
      </c>
      <c r="N45" s="27" t="s">
        <v>226</v>
      </c>
      <c r="O45" s="5" t="s">
        <v>148</v>
      </c>
      <c r="P45" s="4" t="s">
        <v>285</v>
      </c>
      <c r="Q45" s="4" t="s">
        <v>155</v>
      </c>
      <c r="R45" s="44" t="s">
        <v>575</v>
      </c>
      <c r="S45" s="5">
        <v>318</v>
      </c>
      <c r="T45" s="2">
        <v>0</v>
      </c>
      <c r="U45" s="5" t="s">
        <v>180</v>
      </c>
      <c r="V45" s="21" t="s">
        <v>566</v>
      </c>
      <c r="W45" s="2">
        <v>240280001</v>
      </c>
      <c r="X45" s="5" t="s">
        <v>216</v>
      </c>
      <c r="Y45" s="6">
        <v>28</v>
      </c>
      <c r="Z45" s="5" t="s">
        <v>216</v>
      </c>
      <c r="AA45" s="2">
        <v>240280001</v>
      </c>
      <c r="AB45" s="5" t="s">
        <v>226</v>
      </c>
      <c r="AC45" s="15">
        <v>78216</v>
      </c>
      <c r="AD45" s="37">
        <v>0</v>
      </c>
      <c r="AE45" s="21">
        <v>0</v>
      </c>
      <c r="AF45" s="21">
        <v>0</v>
      </c>
      <c r="AG45" s="21">
        <v>0</v>
      </c>
      <c r="AH45" s="19" t="s">
        <v>517</v>
      </c>
      <c r="AI45" s="19" t="s">
        <v>518</v>
      </c>
      <c r="AJ45" s="19" t="s">
        <v>519</v>
      </c>
      <c r="AK45" s="26" t="s">
        <v>555</v>
      </c>
      <c r="AL45" s="30" t="s">
        <v>588</v>
      </c>
      <c r="AM45" s="21" t="s">
        <v>292</v>
      </c>
      <c r="AN45" s="21">
        <v>0</v>
      </c>
      <c r="AO45" s="26" t="s">
        <v>555</v>
      </c>
      <c r="AP45" s="30" t="s">
        <v>588</v>
      </c>
      <c r="AQ45" s="46" t="s">
        <v>592</v>
      </c>
      <c r="AR45" s="46" t="s">
        <v>593</v>
      </c>
      <c r="AS45" s="21" t="s">
        <v>293</v>
      </c>
      <c r="AT45" s="38">
        <v>44445</v>
      </c>
      <c r="AU45" s="38">
        <v>44439</v>
      </c>
      <c r="AV45" s="39" t="s">
        <v>241</v>
      </c>
    </row>
    <row r="46" spans="1:48" ht="25.5" customHeight="1">
      <c r="A46" s="20">
        <v>2021</v>
      </c>
      <c r="B46" s="36">
        <v>44409</v>
      </c>
      <c r="C46" s="36">
        <v>44439</v>
      </c>
      <c r="D46" s="2" t="s">
        <v>277</v>
      </c>
      <c r="E46" s="24" t="s">
        <v>520</v>
      </c>
      <c r="F46" s="24" t="s">
        <v>521</v>
      </c>
      <c r="G46" s="24" t="s">
        <v>522</v>
      </c>
      <c r="H46" s="24" t="s">
        <v>536</v>
      </c>
      <c r="I46" s="1" t="s">
        <v>214</v>
      </c>
      <c r="J46" s="2" t="s">
        <v>113</v>
      </c>
      <c r="K46" s="27" t="s">
        <v>226</v>
      </c>
      <c r="L46" s="23" t="s">
        <v>215</v>
      </c>
      <c r="M46" s="26" t="s">
        <v>547</v>
      </c>
      <c r="N46" s="27" t="s">
        <v>226</v>
      </c>
      <c r="O46" s="5" t="s">
        <v>148</v>
      </c>
      <c r="P46" s="4" t="s">
        <v>285</v>
      </c>
      <c r="Q46" s="4" t="s">
        <v>155</v>
      </c>
      <c r="R46" s="44" t="s">
        <v>576</v>
      </c>
      <c r="S46" s="5">
        <v>209</v>
      </c>
      <c r="T46" s="2">
        <v>0</v>
      </c>
      <c r="U46" s="5" t="s">
        <v>180</v>
      </c>
      <c r="V46" s="21" t="s">
        <v>350</v>
      </c>
      <c r="W46" s="2">
        <v>240280001</v>
      </c>
      <c r="X46" s="5" t="s">
        <v>216</v>
      </c>
      <c r="Y46" s="6">
        <v>28</v>
      </c>
      <c r="Z46" s="5" t="s">
        <v>326</v>
      </c>
      <c r="AA46" s="6">
        <v>24</v>
      </c>
      <c r="AB46" s="5" t="s">
        <v>226</v>
      </c>
      <c r="AC46" s="15">
        <v>79610</v>
      </c>
      <c r="AD46" s="37">
        <v>0</v>
      </c>
      <c r="AE46" s="21">
        <v>0</v>
      </c>
      <c r="AF46" s="21">
        <v>0</v>
      </c>
      <c r="AG46" s="21">
        <v>0</v>
      </c>
      <c r="AH46" s="19" t="s">
        <v>520</v>
      </c>
      <c r="AI46" s="19" t="s">
        <v>521</v>
      </c>
      <c r="AJ46" s="19" t="s">
        <v>522</v>
      </c>
      <c r="AK46" s="26" t="s">
        <v>556</v>
      </c>
      <c r="AL46" s="30" t="s">
        <v>589</v>
      </c>
      <c r="AM46" s="21" t="s">
        <v>292</v>
      </c>
      <c r="AN46" s="21">
        <v>0</v>
      </c>
      <c r="AO46" s="26" t="s">
        <v>556</v>
      </c>
      <c r="AP46" s="30" t="s">
        <v>589</v>
      </c>
      <c r="AQ46" s="46" t="s">
        <v>592</v>
      </c>
      <c r="AR46" s="46" t="s">
        <v>593</v>
      </c>
      <c r="AS46" s="21" t="s">
        <v>293</v>
      </c>
      <c r="AT46" s="38">
        <v>44445</v>
      </c>
      <c r="AU46" s="38">
        <v>44439</v>
      </c>
      <c r="AV46" s="39" t="s">
        <v>241</v>
      </c>
    </row>
    <row r="47" spans="1:48" ht="25.5" customHeight="1">
      <c r="A47" s="20">
        <v>2021</v>
      </c>
      <c r="B47" s="36">
        <v>44409</v>
      </c>
      <c r="C47" s="36">
        <v>44439</v>
      </c>
      <c r="D47" s="2" t="s">
        <v>213</v>
      </c>
      <c r="E47" s="24" t="s">
        <v>523</v>
      </c>
      <c r="F47" s="24" t="s">
        <v>524</v>
      </c>
      <c r="G47" s="24"/>
      <c r="H47" s="24" t="s">
        <v>537</v>
      </c>
      <c r="I47" s="1" t="s">
        <v>214</v>
      </c>
      <c r="J47" s="2" t="s">
        <v>113</v>
      </c>
      <c r="K47" s="27" t="s">
        <v>226</v>
      </c>
      <c r="L47" s="23" t="s">
        <v>215</v>
      </c>
      <c r="M47" s="26" t="s">
        <v>548</v>
      </c>
      <c r="N47" s="27" t="s">
        <v>226</v>
      </c>
      <c r="O47" s="5" t="s">
        <v>148</v>
      </c>
      <c r="P47" s="4" t="s">
        <v>285</v>
      </c>
      <c r="Q47" s="4" t="s">
        <v>155</v>
      </c>
      <c r="R47" s="44" t="s">
        <v>577</v>
      </c>
      <c r="S47" s="5">
        <v>713</v>
      </c>
      <c r="T47" s="2" t="s">
        <v>465</v>
      </c>
      <c r="U47" s="5" t="s">
        <v>180</v>
      </c>
      <c r="V47" s="21" t="s">
        <v>567</v>
      </c>
      <c r="W47" s="2">
        <v>240280001</v>
      </c>
      <c r="X47" s="5" t="s">
        <v>216</v>
      </c>
      <c r="Y47" s="6">
        <v>28</v>
      </c>
      <c r="Z47" s="5" t="s">
        <v>216</v>
      </c>
      <c r="AA47" s="2">
        <v>240280001</v>
      </c>
      <c r="AB47" s="5" t="s">
        <v>226</v>
      </c>
      <c r="AC47" s="15">
        <v>78399</v>
      </c>
      <c r="AD47" s="37">
        <v>0</v>
      </c>
      <c r="AE47" s="21">
        <v>0</v>
      </c>
      <c r="AF47" s="21">
        <v>0</v>
      </c>
      <c r="AG47" s="21">
        <v>0</v>
      </c>
      <c r="AH47" s="19" t="s">
        <v>523</v>
      </c>
      <c r="AI47" s="19" t="s">
        <v>524</v>
      </c>
      <c r="AJ47" s="19"/>
      <c r="AK47" s="26" t="s">
        <v>557</v>
      </c>
      <c r="AL47" s="30" t="s">
        <v>590</v>
      </c>
      <c r="AM47" s="21" t="s">
        <v>217</v>
      </c>
      <c r="AN47" s="21">
        <v>0</v>
      </c>
      <c r="AO47" s="26" t="s">
        <v>557</v>
      </c>
      <c r="AP47" s="30" t="s">
        <v>590</v>
      </c>
      <c r="AQ47" s="46" t="s">
        <v>592</v>
      </c>
      <c r="AR47" s="46" t="s">
        <v>593</v>
      </c>
      <c r="AS47" s="21" t="s">
        <v>293</v>
      </c>
      <c r="AT47" s="38">
        <v>44445</v>
      </c>
      <c r="AU47" s="38">
        <v>44439</v>
      </c>
      <c r="AV47" s="39" t="s">
        <v>241</v>
      </c>
    </row>
    <row r="48" spans="1:48" ht="25.5" customHeight="1">
      <c r="A48" s="20">
        <v>2021</v>
      </c>
      <c r="B48" s="36">
        <v>44409</v>
      </c>
      <c r="C48" s="36">
        <v>44439</v>
      </c>
      <c r="D48" s="2" t="s">
        <v>213</v>
      </c>
      <c r="E48" s="24" t="s">
        <v>525</v>
      </c>
      <c r="F48" s="24" t="s">
        <v>526</v>
      </c>
      <c r="G48" s="24" t="s">
        <v>527</v>
      </c>
      <c r="H48" s="24" t="s">
        <v>538</v>
      </c>
      <c r="I48" s="1" t="s">
        <v>214</v>
      </c>
      <c r="J48" s="2" t="s">
        <v>113</v>
      </c>
      <c r="K48" s="27" t="s">
        <v>226</v>
      </c>
      <c r="L48" s="23" t="s">
        <v>215</v>
      </c>
      <c r="M48" s="26" t="s">
        <v>549</v>
      </c>
      <c r="N48" s="27" t="s">
        <v>226</v>
      </c>
      <c r="O48" s="5" t="s">
        <v>148</v>
      </c>
      <c r="P48" s="4" t="s">
        <v>285</v>
      </c>
      <c r="Q48" s="4" t="s">
        <v>155</v>
      </c>
      <c r="R48" s="44" t="s">
        <v>578</v>
      </c>
      <c r="S48" s="5">
        <v>710</v>
      </c>
      <c r="T48" s="2">
        <v>0</v>
      </c>
      <c r="U48" s="5" t="s">
        <v>180</v>
      </c>
      <c r="V48" s="21" t="s">
        <v>568</v>
      </c>
      <c r="W48" s="2">
        <v>240280001</v>
      </c>
      <c r="X48" s="5" t="s">
        <v>216</v>
      </c>
      <c r="Y48" s="6">
        <v>28</v>
      </c>
      <c r="Z48" s="5" t="s">
        <v>326</v>
      </c>
      <c r="AA48" s="6">
        <v>24</v>
      </c>
      <c r="AB48" s="5" t="s">
        <v>226</v>
      </c>
      <c r="AC48" s="15">
        <v>79610</v>
      </c>
      <c r="AD48" s="37">
        <v>0</v>
      </c>
      <c r="AE48" s="21">
        <v>0</v>
      </c>
      <c r="AF48" s="21">
        <v>0</v>
      </c>
      <c r="AG48" s="21">
        <v>0</v>
      </c>
      <c r="AH48" s="19" t="s">
        <v>525</v>
      </c>
      <c r="AI48" s="19" t="s">
        <v>526</v>
      </c>
      <c r="AJ48" s="19" t="s">
        <v>527</v>
      </c>
      <c r="AK48" s="26" t="s">
        <v>558</v>
      </c>
      <c r="AL48" s="30" t="s">
        <v>591</v>
      </c>
      <c r="AM48" s="21" t="s">
        <v>217</v>
      </c>
      <c r="AN48" s="21">
        <v>0</v>
      </c>
      <c r="AO48" s="26" t="s">
        <v>558</v>
      </c>
      <c r="AP48" s="30" t="s">
        <v>591</v>
      </c>
      <c r="AQ48" s="46" t="s">
        <v>592</v>
      </c>
      <c r="AR48" s="46" t="s">
        <v>593</v>
      </c>
      <c r="AS48" s="21" t="s">
        <v>293</v>
      </c>
      <c r="AT48" s="38">
        <v>44445</v>
      </c>
      <c r="AU48" s="38">
        <v>44439</v>
      </c>
      <c r="AV48" s="39" t="s">
        <v>241</v>
      </c>
    </row>
    <row r="51" ht="15">
      <c r="Q51" s="4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Hidden_514</formula1>
    </dataValidation>
  </dataValidations>
  <hyperlinks>
    <hyperlink ref="AL10" r:id="rId1" display="guadalupe.sanchez@polylubex.com"/>
    <hyperlink ref="AP10" r:id="rId2" display="guadalupe.sanchez@polylubex.com"/>
    <hyperlink ref="AP11" r:id="rId3" display="ingeduardotorres@gmail.com"/>
    <hyperlink ref="AL11" r:id="rId4" display="ingeduardotorres@gmail.com"/>
    <hyperlink ref="AL12" r:id="rId5" display="moctezuma23@gmail.com"/>
    <hyperlink ref="AP12" r:id="rId6" display="moctezuma23@gmail.com"/>
    <hyperlink ref="AL13" r:id="rId7" display="grupo_cardi@hotmail.com"/>
    <hyperlink ref="AP13" r:id="rId8" display="grupo_cardi@hotmail.com"/>
    <hyperlink ref="AL14" r:id="rId9" display="ernesto.valle.maya65@hotmail.com"/>
    <hyperlink ref="AP14" r:id="rId10" display="ernesto.valle.maya65@hotmail.com"/>
    <hyperlink ref="AL15" r:id="rId11" display="industrias.centidel@gmail.com"/>
    <hyperlink ref="AP15" r:id="rId12" display="industrias.centidel@gmail.com"/>
    <hyperlink ref="AL16" r:id="rId13" display="pycdechapacao@yahoo.com.mx"/>
    <hyperlink ref="AP16" r:id="rId14" display="pycdechapacao@yahoo.com.mx"/>
    <hyperlink ref="AL17" r:id="rId15" display="igaimper@prodigy.net.mx"/>
    <hyperlink ref="AP17" r:id="rId16" display="igaimper@prodigy.net.mx"/>
    <hyperlink ref="AL18" r:id="rId17" display="irc_construcciones@hotmail.com"/>
    <hyperlink ref="AP18" r:id="rId18" display="irc_construcciones@hotmail.com"/>
    <hyperlink ref="AL28" r:id="rId19" display="gpolora@yahoo.com"/>
    <hyperlink ref="AL29" r:id="rId20" display="escuderos_s_@hotmail.com"/>
    <hyperlink ref="AL30" r:id="rId21" display="contacto@oepsa.mx"/>
    <hyperlink ref="AL31" r:id="rId22" display="construccion_jorgegarcia@gmail.com"/>
    <hyperlink ref="AL32" r:id="rId23" display="mc_ramirez@live.com.mx"/>
    <hyperlink ref="AL33" r:id="rId24" display="ing_antoniorocha@hotmail.com"/>
    <hyperlink ref="AL34" r:id="rId25" display="contacto@gcaquiles.com"/>
    <hyperlink ref="AL35" r:id="rId26" display="jaimepr17@hotmail.com"/>
    <hyperlink ref="AL36" r:id="rId27" display="maproic03@hotmail.com"/>
    <hyperlink ref="AP28" r:id="rId28" display="gpolora@yahoo.com"/>
    <hyperlink ref="AP29" r:id="rId29" display="escuderos_s_@hotmail.com"/>
    <hyperlink ref="AP30" r:id="rId30" display="contacto@oepsa.mx"/>
    <hyperlink ref="AP31" r:id="rId31" display="construccion_jorgegarcia@gmail.com"/>
    <hyperlink ref="AP32" r:id="rId32" display="mc_ramirez@live.com.mx"/>
    <hyperlink ref="AP33" r:id="rId33" display="ing_antoniorocha@hotmail.com"/>
    <hyperlink ref="AP34" r:id="rId34" display="contacto@gcaquiles.com"/>
    <hyperlink ref="AP35" r:id="rId35" display="jaimepr17@hotmail.com"/>
    <hyperlink ref="AP36" r:id="rId36" display="maproic03@hotmail.com"/>
    <hyperlink ref="AP37" r:id="rId37" display="eporta19@hotmail.com"/>
    <hyperlink ref="AP38" r:id="rId38" display="aroggsadecv@hotmail.com"/>
    <hyperlink ref="AP39" r:id="rId39" display="gisegaconstrucciones@hotmail.com"/>
    <hyperlink ref="AP40" r:id="rId40" display="genariconstrucciones@yahoo.com.mx"/>
    <hyperlink ref="AP41" r:id="rId41" display="pc_venado@hotmail.com"/>
    <hyperlink ref="AP42" r:id="rId42" display="puente@inelecsa.com"/>
    <hyperlink ref="AP43" r:id="rId43" display="gpotesa@prodigy.net.mx"/>
    <hyperlink ref="AP44" r:id="rId44" display="grupoconstructoraquile@yahoo.com.mx"/>
    <hyperlink ref="AP45" r:id="rId45" display="raul_vega_513@hotmail.com"/>
    <hyperlink ref="AP46" r:id="rId46" display="juan_compean84@hotmail.com"/>
    <hyperlink ref="AP47" r:id="rId47" display="consimat@outlook.co"/>
    <hyperlink ref="AP48" r:id="rId48" display="info.atr@atrconstrucciones.com"/>
    <hyperlink ref="AL37" r:id="rId49" display="eporta19@hotmail.com"/>
    <hyperlink ref="AL38" r:id="rId50" display="aroggsadecv@hotmail.com"/>
    <hyperlink ref="AL39" r:id="rId51" display="gisegaconstrucciones@hotmail.com"/>
    <hyperlink ref="AL40" r:id="rId52" display="genariconstrucciones@yahoo.com.mx"/>
    <hyperlink ref="AL41" r:id="rId53" display="pc_venado@hotmail.com"/>
    <hyperlink ref="AL42" r:id="rId54" display="puente@inelecsa.com"/>
    <hyperlink ref="AL43" r:id="rId55" display="gpotesa@prodigy.net.mx"/>
    <hyperlink ref="AL44" r:id="rId56" display="grupoconstructoraquile@yahoo.com.mx"/>
    <hyperlink ref="AL45" r:id="rId57" display="raul_vega_513@hotmail.com"/>
    <hyperlink ref="AL46" r:id="rId58" display="juan_compean84@hotmail.com"/>
    <hyperlink ref="AL47" r:id="rId59" display="consimat@outlook.co"/>
    <hyperlink ref="AL48" r:id="rId60" display="info.atr@atrconstrucciones.com"/>
    <hyperlink ref="AQ8" r:id="rId61" display="http://www.cegaipslp.org.mx/HV2021Dos.nsf/nombre_de_la_vista/5FC71133589A634D86258748006752C0/$File/PROVEDORES+Y+CONTRATISTAS.xls"/>
    <hyperlink ref="AQ9:AQ48" r:id="rId62" display="http://www.cegaipslp.org.mx/HV2021Dos.nsf/nombre_de_la_vista/5FC71133589A634D86258748006752C0/$File/PROVEDORES+Y+CONTRATISTAS.xls"/>
    <hyperlink ref="AR8" r:id="rId63" display="http://www.cegaipslp.org.mx/HV2021Dos.nsf/nombre_de_la_vista/D5342F9B723766198625874800676B09/$File/FORMATO+HIPERVINCULO+NO+SE+GENERA.pdf"/>
    <hyperlink ref="AR9" r:id="rId64" display="http://www.cegaipslp.org.mx/HV2021Dos.nsf/nombre_de_la_vista/D5342F9B723766198625874800676B09/$File/FORMATO+HIPERVINCULO+NO+SE+GENERA.pdf"/>
    <hyperlink ref="AR10:AR48" r:id="rId65" display="http://www.cegaipslp.org.mx/HV2021Dos.nsf/nombre_de_la_vista/D5342F9B723766198625874800676B09/$File/FORMATO+HIPERVINCULO+NO+SE+GENERA.pdf"/>
  </hyperlinks>
  <printOptions/>
  <pageMargins left="0.7" right="0.7" top="0.75" bottom="0.75" header="0.3" footer="0.3"/>
  <pageSetup horizontalDpi="600" verticalDpi="600" orientation="landscape" paperSize="5" r:id="rId66"/>
  <colBreaks count="5" manualBreakCount="5">
    <brk id="13" max="47" man="1"/>
    <brk id="14" max="47" man="1"/>
    <brk id="20" max="47" man="1"/>
    <brk id="42" max="47" man="1"/>
    <brk id="4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6" sqref="A6:IV6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D38" sqref="D38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Tere Rocha</cp:lastModifiedBy>
  <cp:lastPrinted>2021-09-06T18:46:02Z</cp:lastPrinted>
  <dcterms:created xsi:type="dcterms:W3CDTF">2018-06-16T16:25:16Z</dcterms:created>
  <dcterms:modified xsi:type="dcterms:W3CDTF">2021-09-06T18:46:44Z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