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indyPresidencia\escritorio\TRANSPARENCIA 2021\FEBRERO 2021\UT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<sst xmlns="http://schemas.openxmlformats.org/spreadsheetml/2006/main" count="384" uniqueCount="200">
  <si>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</si>
  <si>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</si>
  <si>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</si>
  <si>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</si>
  <si>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</si>
  <si>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</si>
  <si>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</si>
  <si>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</si>
  <si>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</si>
  <si>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</si>
  <si>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</si>
  <si>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</si>
  <si>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</si>
  <si>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</si>
  <si>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</si>
  <si>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</si>
  <si>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</si>
  <si>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</si>
  <si>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</si>
  <si>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</si>
  <si>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</si>
  <si>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</si>
  <si>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</si>
  <si>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</si>
  <si>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</si>
  <si>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</si>
  <si>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</si>
  <si>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</si>
  <si>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</si>
  <si>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</si>
  <si>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</si>
  <si>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</si>
  <si>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</si>
  <si>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</si>
  <si>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</si>
  <si>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</si>
  <si>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</si>
  <si>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</si>
  <si>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</si>
  <si>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</si>
  <si>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</si>
  <si>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</si>
  <si>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</si>
  <si>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</si>
  <si>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</si>
  <si>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</si>
  <si>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</si>
  <si>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</si>
  <si>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</si>
  <si>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</si>
  <si>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</si>
  <si>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</si>
  <si>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</si>
  <si>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</si>
  <si>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</si>
  <si>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</si>
  <si>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</si>
  <si>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</si>
  <si>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</si>
  <si>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</si>
  <si>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</si>
  <si>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</si>
  <si>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mensual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</si>
  <si>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</si>
  <si>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</si>
  <si>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</si>
  <si>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</si>
  <si>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</si>
  <si>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>productores beneficiados</t>
  </si>
  <si>
    <t>brindar alternativas de forraje a los productores de la localidad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</si>
  <si>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</si>
  <si>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</si>
  <si>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</si>
  <si>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</si>
  <si>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la informacion aquí expresada es la generada en este mes por el departamento </t>
  </si>
  <si>
    <t>apoyo con semilla de avena forrajera</t>
  </si>
  <si>
    <t xml:space="preserve">1.2 Mejorar la infraestructura de los servicios municipales a traves de la rehabilitacion y construccion, para aportar al desarrollo municipal generando prosperidad para las y los cerritenses.                                                                         Satisfacer la necesidad de abasto de agua y drenaje del municipio, asegurando su disponibilidad a traves de sistemas eficientes de extraccion, distribucion, tratamiento y reuso.           </t>
  </si>
  <si>
    <t>Construyendo un Cerritos próspero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</si>
  <si>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</si>
  <si>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</si>
  <si>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</si>
  <si>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</si>
  <si>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</si>
  <si>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</si>
  <si>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</si>
  <si>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</si>
  <si>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</si>
  <si>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 xml:space="preserve">3.1 Desarrollar conciencia sobre el manejo de los residuos solidos en los hogares e instituciones educativas para disminuir el deterioro ecologico.                                              3.5 Establecer una conciencia en la sociedad sobre el cuidado y consumo responsable del agua.       </t>
  </si>
  <si>
    <t>Cerritos responsable y protector del ecosistema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</si>
  <si>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</si>
  <si>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</si>
  <si>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Eficiencia</t>
  </si>
  <si>
    <t>Mediante las solicitudes realizadas por la Población</t>
  </si>
  <si>
    <t>Servicio</t>
  </si>
  <si>
    <t>Mensual</t>
  </si>
  <si>
    <t>no se genero en el periodo que se informa por no existir metas ajustadas</t>
  </si>
  <si>
    <t>Coordinacion de salud</t>
  </si>
  <si>
    <t>Coordinación de Desarrollo Social</t>
  </si>
  <si>
    <t>Se realizo el pago de sueldos al personal que labora en la brigada de salud medica</t>
  </si>
  <si>
    <t>Fomentar el cumplimiento de la Ley, para garantizar el buen ordena público, la paz social y con ello el bienestar para todos los Cerritenses</t>
  </si>
  <si>
    <t>Pago de nomina del personal de seguridad pública municipal (Policias)</t>
  </si>
  <si>
    <t>Calculando las necesidades de la población</t>
  </si>
  <si>
    <t>Dirección de Seguridad pública</t>
  </si>
  <si>
    <t>Coordinacion de desarrollo social</t>
  </si>
  <si>
    <t>Se realizo el pago de nomina del personal de seguridad pública municipal</t>
  </si>
  <si>
    <t>Mantenimiento de los vehiculos de seguridad publica municipal (servicios generales, mayores y menores)</t>
  </si>
  <si>
    <t>Se realizo pago por el mantenimiento de los vehiculos de seguridad pública municipal</t>
  </si>
  <si>
    <t>Mejorar la infraestructura de las calles del municipoio a traves de rehabilitacion y construccion para optar al desarrollo municipal generando prosperidad para las y los cerritenses</t>
  </si>
  <si>
    <t>En base a el estado de las calles</t>
  </si>
  <si>
    <t>M2</t>
  </si>
  <si>
    <t>Anual</t>
  </si>
  <si>
    <t>Mejorar la infraestructura en cuestion del servicio de red electrica</t>
  </si>
  <si>
    <t>Coordinacion de Desarrollo Social</t>
  </si>
  <si>
    <t>eficacia</t>
  </si>
  <si>
    <t>Eficacia</t>
  </si>
  <si>
    <t>Lograr un servicio de limpia o recoleccion de basura que logre dar atencion a todos los sectores de la cabecera municipal</t>
  </si>
  <si>
    <t>pieza</t>
  </si>
  <si>
    <t>Servicios Municipales</t>
  </si>
  <si>
    <t>pago de sueldos del personal que labora en la brigada de salud medica (abatizadores)</t>
  </si>
  <si>
    <t>Elevar el nivel de credibilidad y confianza en la autoridad de seguridad publica y vialidad</t>
  </si>
  <si>
    <t>suministro de combustible a los vehiculos de seguridad publica municipal</t>
  </si>
  <si>
    <t>Dotar las patrullas con suficiente combustible para poder dr seguridad a la poblacion</t>
  </si>
  <si>
    <t xml:space="preserve">mantener en optimas condiciones los vehiculos </t>
  </si>
  <si>
    <t>En base a el estado de los vehiculos de seguridad publica</t>
  </si>
  <si>
    <t>Pavimentación con concreto hidráulico de la calle Epifanio castillo, continuacion hasta Salvador Martinez, barrio de francia, cerritos, s.l.p.</t>
  </si>
  <si>
    <t>Se realizaron trabajos de pavimentacion  con concreto hidráulico de la calle Epifanio Castillo barrio de Francia</t>
  </si>
  <si>
    <t>Ampliación de lÍnea de red eléctrica en calle Roble entre calle capulin y Palo blanco, colonia las peñas, cabecera municipal, cerritos, s.l.p.</t>
  </si>
  <si>
    <t>Basandose en la necesidad de los habitantes de la calle en cuestion</t>
  </si>
  <si>
    <t>ml</t>
  </si>
  <si>
    <t>Se realizo la ampliación de línea de red eléctrica en La calle Roble cabecera municipal</t>
  </si>
  <si>
    <t>Basandose en las necesidades de la poblacion</t>
  </si>
  <si>
    <t>Se realizo el pago de sueldos de los abatizadores</t>
  </si>
  <si>
    <t>litros</t>
  </si>
  <si>
    <t>Se paga combustible de los vehiculos de seguridad publica</t>
  </si>
  <si>
    <t>mantener en optimas condiciones los vehiculos que se encuentran al servicio de salud</t>
  </si>
  <si>
    <t>mantenimiento y conservacion de las ambulacias municipales (servicios generales mayores y menores)</t>
  </si>
  <si>
    <t>En base a el estado de las ambulancias</t>
  </si>
  <si>
    <t>Coorldinacion de Salud</t>
  </si>
  <si>
    <t>Mantenimiento y conservacion de las ambulancias municipales</t>
  </si>
  <si>
    <t>Garantizar el buen orden publico, la paz social y con ello el bienestar de la poblacion</t>
  </si>
  <si>
    <t>Copra de luminarias y sus derivados de material electlrico para el mejoramiento del alumbrado publico en cabecera municipal (focos, balastros, pastillas, cables, cintas, soquets, interruptores, fusibles etc.)</t>
  </si>
  <si>
    <t>Para salvaguardar la seguridad de la ciudadania</t>
  </si>
  <si>
    <t xml:space="preserve">Basandose en el estado de las intalaciones del alumbrado publico </t>
  </si>
  <si>
    <t>Compra de luminarias y sus derivados</t>
  </si>
  <si>
    <t>Incrementar el programa alimentario municipal, para contribuir a la erradicacion de la desnutricion de niñas, niños y jovenes a atraves de la distribucion de los insumos procurando llegar a las poblaciones prioritarias</t>
  </si>
  <si>
    <t>Apoyo alimentario con despensas para personas de bajos recursos de todas las localidades del municipio incluyendo cabecera</t>
  </si>
  <si>
    <t>Reducir la desnutricion mendiante programas y proyectos encaminados a niñas, niños y jovenes</t>
  </si>
  <si>
    <t>En base a los resultados de encuestas para atender a la poblacion que lo necesite</t>
  </si>
  <si>
    <t>Solicitudes de la poblacion del municipio</t>
  </si>
  <si>
    <t>Sistema Municipal DIF</t>
  </si>
  <si>
    <t xml:space="preserve">Compra de Despensas para apoyo alimentario </t>
  </si>
  <si>
    <t>Incrementar la practica deporiva en el municipio a traves de la promocion de nuevas disciplinas deportivas</t>
  </si>
  <si>
    <t>Compra de infraestructura deportiva para la rehabilitacion de las canchas en unidades deportivas de la cabecera municipal de Cerriots, s.l.p.</t>
  </si>
  <si>
    <t>ofrecer una formula rapida y segura de cuidar la salud reduciendo riesgos de diferentes padecimientos</t>
  </si>
  <si>
    <t>Calculando el estado de los espacios deportivos para su mejoramiento en pro de los jovenes y niños que asisten a los difeentes centros</t>
  </si>
  <si>
    <t>En base a los requerimientos de cada espacio deportivo</t>
  </si>
  <si>
    <t>Direccion de Deportes</t>
  </si>
  <si>
    <t>Mantenimiento de las canchas deportivas de la cabecera municipal</t>
  </si>
  <si>
    <t>Mantener los diferentes espacios municipales con el servicio de agua potable</t>
  </si>
  <si>
    <t>Pago de derechos de agua potable del municipio a opapce (organismo paramunicipal de agua potable y alcantarillado)</t>
  </si>
  <si>
    <t>Mantener el servicio de agua potable en las diferentes areas pertenecientes al municipio</t>
  </si>
  <si>
    <t>mediane al consumo de cada dependencia</t>
  </si>
  <si>
    <t>M3</t>
  </si>
  <si>
    <t>Basandose en los m3 consumidos en cada espacio publico</t>
  </si>
  <si>
    <t>OPAPCE</t>
  </si>
  <si>
    <t>Se realiza pago de derecho de agua potable</t>
  </si>
  <si>
    <t>Pago de derechos de Energia electrica a la comision Federal de electricidad (cfe) del alumbrado publico</t>
  </si>
  <si>
    <t>Mantener las calles del municipio debidamente iluminadas por seguridad de la poblacion</t>
  </si>
  <si>
    <t xml:space="preserve">De acuerdo a las luminarias que se necesiten reparacion </t>
  </si>
  <si>
    <t>Basandose en los reportes de la poblacion en cuanto a el estado de las lamparas de las calles del municipio</t>
  </si>
  <si>
    <t>Pago de derecho de energia electrica</t>
  </si>
  <si>
    <t>Rehabilitacion de modulo del departamento de seguridad publica municipal que incluye la camara de vigilancia, antena sectorial, ancla aleta, base trianglar, torre, revision y dagnostico de equipos</t>
  </si>
  <si>
    <t>Mantener la vigilancia por medio de camaras de vigilancia</t>
  </si>
  <si>
    <t>En base a los reportes de la poblacion que solcita el apoyo</t>
  </si>
  <si>
    <t>Basandose en los reportes de la poblacion recibidos en el departamento de Seguridad publica municipal</t>
  </si>
  <si>
    <t>Seguridad publica</t>
  </si>
  <si>
    <t>Rehabilitacion de camaras de seguridad publica</t>
  </si>
  <si>
    <t>Rehabilitacion de relleno sanitario municipal (compactacion de resudos de 80 cm a 1 m cubierto con material de relleno producto de excavacion en capas de 40 a 60 cm con maquinaria)</t>
  </si>
  <si>
    <t>Brindar a la ciudadania un servicio de limpia eficiente en cuanto a espacios para recolecccion de basura se refiere</t>
  </si>
  <si>
    <t>En base a la cantidad de basura recolectada durante el periodo</t>
  </si>
  <si>
    <t>Basandose en la recoleccion de basura</t>
  </si>
  <si>
    <t>Rehabilitacion de relleno sanitario</t>
  </si>
  <si>
    <t>Pavimentación con concreto hidráulico de la calle Cuauhtemoc, entre Bocanegra y Jesus Carranza,  barrio de francia, cerritos, s.l.p.</t>
  </si>
  <si>
    <t>Pavimentacion en calle bocanegra</t>
  </si>
  <si>
    <t>Pavimentación con concreto hidráulico de la calle Francisco Villa, entre calle Medina hasta Heroes Potosinos,  barrio de Nuestro padre jesus, cerritos, s.l.p.</t>
  </si>
  <si>
    <t>pavimentacion en calle francisco villa</t>
  </si>
  <si>
    <t>Construir y rehabilitar bordos y abrevaderos y cercos perimetrales</t>
  </si>
  <si>
    <t>Rehabilitacion de bordos con horas maquina bulldozer para captacion de agua pluvial en la localidad de ejido nuevo san pedro y sn pedro de los hernandez, cerritos, s.l.p.</t>
  </si>
  <si>
    <t>Mejorar la infraestructura de los bordos para beneficiar a los ganaderos del municipio</t>
  </si>
  <si>
    <t>En base a el estado de los bordos de las localidades del municipio</t>
  </si>
  <si>
    <t>Basandose en el estado de los bordos de las diferentes localidades del municipio</t>
  </si>
  <si>
    <t>Direccion de desarrollo Rural</t>
  </si>
  <si>
    <t>Se rehabilitan los bordos en la localidad de san pedro y ejido nuevo san pedro</t>
  </si>
  <si>
    <t>Rehabilitacion de bordos con horas maquina bulldozer para captacion de agua pluvial en la localidad de El sauz, cerritos, s.l.p.</t>
  </si>
  <si>
    <t>Se rehabilitan los bordos en la localidad de el sauz</t>
  </si>
  <si>
    <t xml:space="preserve">Rehabilitacion de espacio multideportivo con techado y baños en la localidad de derramaderos, Cerritos, s.l.p. </t>
  </si>
  <si>
    <t>Mejorar la infraestructura deportiva para fomentar la practica de nuevas disciplinas</t>
  </si>
  <si>
    <t>Basandose en el estado de las canchas o espacios deportivos</t>
  </si>
  <si>
    <t>En base a el estado de las canchas</t>
  </si>
  <si>
    <t>Rehabilitacion de espacio multideportivo en la localidad de derramaderos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</si>
</sst>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Protection="1"/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9" fontId="3" fillId="0" borderId="0" xfId="0" applyNumberFormat="1" applyFont="1" applyAlignment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0" applyFont="1" applyFill="1" applyBorder="1" applyAlignment="1" applyProtection="1">
      <alignment horizontal="center" wrapText="1"/>
    </xf>
    <xf numFmtId="9" fontId="3" fillId="0" borderId="0" xfId="0" applyNumberFormat="1" applyFont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0" fillId="0" borderId="0" xfId="0" applyAlignment="1">
      <alignment horizontal="center" wrapText="1"/>
    </xf>
    <xf numFmtId="14" fontId="3" fillId="0" borderId="0" xfId="0" applyNumberFormat="1" applyFont="1"/>
    <xf numFmtId="0" fontId="4" fillId="0" borderId="0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0" fontId="4" fillId="3" borderId="0" xfId="1" applyFont="1"/>
    <xf numFmtId="0" fontId="6" fillId="0" borderId="0" xfId="0" applyFont="1"/>
    <xf numFmtId="9" fontId="4" fillId="3" borderId="0" xfId="1" applyNumberFormat="1" applyFont="1" applyAlignment="1" applyProtection="1">
      <alignment wrapText="1"/>
    </xf>
    <xf numFmtId="9" fontId="3" fillId="0" borderId="0" xfId="0" applyNumberFormat="1" applyFont="1" applyAlignment="1">
      <alignment wrapText="1"/>
    </xf>
    <xf numFmtId="0" fontId="6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48576"/>
  <sheetViews>
    <sheetView tabSelected="1" topLeftCell="L11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28515625" customWidth="1"/>
  </cols>
  <sheetData>
    <row r="1" spans="1:23" hidden="1" x14ac:dyDescent="0.25">
      <c r="A1" t="s">
        <v>0</v>
      </c>
    </row>
    <row r="2" spans="1:2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ht="144" x14ac:dyDescent="0.25">
      <c r="A8" s="2">
        <v>2021</v>
      </c>
      <c r="B8" s="13">
        <v>44228</v>
      </c>
      <c r="C8" s="13">
        <v>44255</v>
      </c>
      <c r="D8" s="14" t="s">
        <v>76</v>
      </c>
      <c r="E8" s="15" t="s">
        <v>77</v>
      </c>
      <c r="F8" s="15" t="s">
        <v>78</v>
      </c>
      <c r="G8" s="2" t="s">
        <v>79</v>
      </c>
      <c r="H8" s="15" t="s">
        <v>80</v>
      </c>
      <c r="I8" s="2" t="s">
        <v>81</v>
      </c>
      <c r="J8" s="2" t="s">
        <v>62</v>
      </c>
      <c r="K8" s="15" t="s">
        <v>82</v>
      </c>
      <c r="L8" s="16">
        <v>1</v>
      </c>
      <c r="M8" s="15" t="s">
        <v>83</v>
      </c>
      <c r="N8" s="16">
        <v>0.93</v>
      </c>
      <c r="O8" s="2" t="s">
        <v>55</v>
      </c>
      <c r="P8" s="2" t="s">
        <v>84</v>
      </c>
      <c r="Q8" s="5" t="s">
        <v>85</v>
      </c>
      <c r="R8" s="13">
        <v>44255</v>
      </c>
      <c r="S8" s="13">
        <v>44255</v>
      </c>
      <c r="T8" s="15" t="s">
        <v>86</v>
      </c>
      <c r="U8" s="8"/>
      <c r="V8" s="3"/>
      <c r="W8" s="3"/>
    </row>
    <row r="9" spans="1:23" ht="96.75" x14ac:dyDescent="0.25">
      <c r="A9" s="2">
        <v>2021</v>
      </c>
      <c r="B9" s="13">
        <v>44228</v>
      </c>
      <c r="C9" s="13">
        <v>44255</v>
      </c>
      <c r="D9" s="15" t="s">
        <v>87</v>
      </c>
      <c r="E9" s="15" t="s">
        <v>88</v>
      </c>
      <c r="F9" s="15" t="s">
        <v>78</v>
      </c>
      <c r="G9" s="2" t="s">
        <v>79</v>
      </c>
      <c r="H9" s="15" t="s">
        <v>80</v>
      </c>
      <c r="I9" s="2" t="s">
        <v>81</v>
      </c>
      <c r="J9" s="2" t="s">
        <v>62</v>
      </c>
      <c r="K9" s="15" t="s">
        <v>82</v>
      </c>
      <c r="L9" s="16">
        <v>1</v>
      </c>
      <c r="M9" s="15" t="s">
        <v>83</v>
      </c>
      <c r="N9" s="16">
        <v>0.93</v>
      </c>
      <c r="O9" s="2" t="s">
        <v>55</v>
      </c>
      <c r="P9" s="2" t="s">
        <v>84</v>
      </c>
      <c r="Q9" s="5" t="s">
        <v>85</v>
      </c>
      <c r="R9" s="13">
        <v>44255</v>
      </c>
      <c r="S9" s="13">
        <v>44255</v>
      </c>
      <c r="T9" s="15" t="s">
        <v>86</v>
      </c>
      <c r="U9" s="6"/>
      <c r="V9" s="2"/>
      <c r="W9" s="2"/>
    </row>
    <row r="10" spans="1:23" ht="48.75" x14ac:dyDescent="0.25">
      <c r="A10" s="6">
        <v>2021</v>
      </c>
      <c r="B10" s="13">
        <v>44228</v>
      </c>
      <c r="C10" s="13">
        <v>44255</v>
      </c>
      <c r="D10" s="9" t="s">
        <v>56</v>
      </c>
      <c r="E10" s="9" t="s">
        <v>57</v>
      </c>
      <c r="F10" s="9" t="s">
        <v>58</v>
      </c>
      <c r="G10" s="9" t="s">
        <v>59</v>
      </c>
      <c r="H10" s="9" t="s">
        <v>60</v>
      </c>
      <c r="I10" s="9" t="s">
        <v>61</v>
      </c>
      <c r="J10" s="9" t="s">
        <v>62</v>
      </c>
      <c r="K10" s="9" t="s">
        <v>63</v>
      </c>
      <c r="L10" s="9" t="s">
        <v>64</v>
      </c>
      <c r="M10" s="9" t="s">
        <v>65</v>
      </c>
      <c r="N10" s="10">
        <v>1</v>
      </c>
      <c r="O10" s="9" t="s">
        <v>54</v>
      </c>
      <c r="P10" s="4" t="s">
        <v>66</v>
      </c>
      <c r="Q10" s="9" t="s">
        <v>67</v>
      </c>
      <c r="R10" s="13">
        <v>44255</v>
      </c>
      <c r="S10" s="13">
        <v>44255</v>
      </c>
      <c r="T10" s="8" t="s">
        <v>74</v>
      </c>
      <c r="U10" s="6"/>
      <c r="V10" s="2"/>
      <c r="W10" s="2"/>
    </row>
    <row r="11" spans="1:23" ht="48.75" x14ac:dyDescent="0.25">
      <c r="A11" s="6">
        <v>2021</v>
      </c>
      <c r="B11" s="13">
        <v>44228</v>
      </c>
      <c r="C11" s="13">
        <v>44255</v>
      </c>
      <c r="D11" s="6" t="s">
        <v>69</v>
      </c>
      <c r="E11" s="6" t="s">
        <v>75</v>
      </c>
      <c r="F11" s="6" t="s">
        <v>68</v>
      </c>
      <c r="G11" s="6" t="s">
        <v>70</v>
      </c>
      <c r="H11" s="6" t="s">
        <v>71</v>
      </c>
      <c r="I11" s="11" t="s">
        <v>61</v>
      </c>
      <c r="J11" s="11" t="s">
        <v>62</v>
      </c>
      <c r="K11" s="11" t="s">
        <v>63</v>
      </c>
      <c r="L11" s="6" t="s">
        <v>72</v>
      </c>
      <c r="M11" s="6" t="s">
        <v>65</v>
      </c>
      <c r="N11" s="7">
        <v>1</v>
      </c>
      <c r="O11" s="6" t="s">
        <v>54</v>
      </c>
      <c r="P11" s="5" t="s">
        <v>73</v>
      </c>
      <c r="Q11" s="6" t="s">
        <v>67</v>
      </c>
      <c r="R11" s="13">
        <v>44255</v>
      </c>
      <c r="S11" s="13">
        <v>44255</v>
      </c>
      <c r="T11" s="6" t="s">
        <v>74</v>
      </c>
      <c r="U11" s="6"/>
      <c r="V11" s="2"/>
      <c r="W11" s="2"/>
    </row>
    <row r="12" spans="1:23" ht="72.75" x14ac:dyDescent="0.25">
      <c r="A12" s="2">
        <v>2021</v>
      </c>
      <c r="B12" s="13">
        <v>44228</v>
      </c>
      <c r="C12" s="13">
        <v>44255</v>
      </c>
      <c r="D12" s="17" t="s">
        <v>89</v>
      </c>
      <c r="E12" s="2" t="s">
        <v>90</v>
      </c>
      <c r="F12" s="2" t="s">
        <v>91</v>
      </c>
      <c r="G12" s="17" t="s">
        <v>89</v>
      </c>
      <c r="H12" s="15" t="s">
        <v>92</v>
      </c>
      <c r="I12" s="15" t="s">
        <v>93</v>
      </c>
      <c r="J12" s="15" t="s">
        <v>94</v>
      </c>
      <c r="K12" s="15" t="s">
        <v>92</v>
      </c>
      <c r="L12" s="16">
        <v>1</v>
      </c>
      <c r="M12" s="18" t="s">
        <v>95</v>
      </c>
      <c r="N12" s="19">
        <v>1</v>
      </c>
      <c r="O12" s="2" t="s">
        <v>54</v>
      </c>
      <c r="P12" s="16" t="s">
        <v>96</v>
      </c>
      <c r="Q12" s="2" t="s">
        <v>97</v>
      </c>
      <c r="R12" s="13">
        <v>44255</v>
      </c>
      <c r="S12" s="13">
        <v>44255</v>
      </c>
      <c r="T12" s="2" t="s">
        <v>98</v>
      </c>
      <c r="U12" s="6"/>
      <c r="V12" s="2"/>
      <c r="W12" s="2"/>
    </row>
    <row r="13" spans="1:23" ht="60.75" x14ac:dyDescent="0.25">
      <c r="A13" s="2">
        <v>2021</v>
      </c>
      <c r="B13" s="13">
        <v>44228</v>
      </c>
      <c r="C13" s="13">
        <v>44255</v>
      </c>
      <c r="D13" s="17" t="s">
        <v>99</v>
      </c>
      <c r="E13" s="2" t="s">
        <v>100</v>
      </c>
      <c r="F13" s="2" t="s">
        <v>91</v>
      </c>
      <c r="G13" s="17" t="s">
        <v>99</v>
      </c>
      <c r="H13" s="15" t="s">
        <v>101</v>
      </c>
      <c r="I13" s="2" t="s">
        <v>93</v>
      </c>
      <c r="J13" s="2" t="s">
        <v>94</v>
      </c>
      <c r="K13" s="15" t="s">
        <v>101</v>
      </c>
      <c r="L13" s="16">
        <v>1</v>
      </c>
      <c r="M13" s="18" t="s">
        <v>95</v>
      </c>
      <c r="N13" s="20">
        <v>1</v>
      </c>
      <c r="O13" s="15" t="s">
        <v>54</v>
      </c>
      <c r="P13" s="2" t="s">
        <v>102</v>
      </c>
      <c r="Q13" s="18" t="s">
        <v>103</v>
      </c>
      <c r="R13" s="13">
        <v>44255</v>
      </c>
      <c r="S13" s="13">
        <v>44255</v>
      </c>
      <c r="T13" s="2" t="s">
        <v>104</v>
      </c>
      <c r="U13" s="6"/>
      <c r="V13" s="2"/>
      <c r="W13" s="2"/>
    </row>
    <row r="14" spans="1:23" x14ac:dyDescent="0.25">
      <c r="A14" s="2">
        <v>2021</v>
      </c>
      <c r="B14" s="13">
        <v>44228</v>
      </c>
      <c r="C14" s="13">
        <v>44255</v>
      </c>
      <c r="D14" s="2" t="s">
        <v>99</v>
      </c>
      <c r="E14" s="2" t="s">
        <v>105</v>
      </c>
      <c r="F14" s="2" t="s">
        <v>91</v>
      </c>
      <c r="G14" s="2" t="s">
        <v>99</v>
      </c>
      <c r="H14" s="2" t="s">
        <v>123</v>
      </c>
      <c r="I14" s="2" t="s">
        <v>93</v>
      </c>
      <c r="J14" s="2" t="s">
        <v>94</v>
      </c>
      <c r="K14" s="2" t="s">
        <v>123</v>
      </c>
      <c r="L14" s="16">
        <v>1</v>
      </c>
      <c r="M14" s="18" t="s">
        <v>95</v>
      </c>
      <c r="N14" s="16">
        <v>1</v>
      </c>
      <c r="O14" s="2" t="s">
        <v>54</v>
      </c>
      <c r="P14" s="2" t="s">
        <v>102</v>
      </c>
      <c r="Q14" s="18" t="s">
        <v>103</v>
      </c>
      <c r="R14" s="13">
        <v>44255</v>
      </c>
      <c r="S14" s="13">
        <v>44255</v>
      </c>
      <c r="T14" s="2" t="s">
        <v>106</v>
      </c>
      <c r="U14" s="6"/>
      <c r="V14" s="2"/>
      <c r="W14" s="2"/>
    </row>
    <row r="15" spans="1:23" x14ac:dyDescent="0.25">
      <c r="A15" s="2">
        <v>2021</v>
      </c>
      <c r="B15" s="13">
        <v>44228</v>
      </c>
      <c r="C15" s="13">
        <v>44255</v>
      </c>
      <c r="D15" s="2" t="s">
        <v>107</v>
      </c>
      <c r="E15" s="2" t="s">
        <v>124</v>
      </c>
      <c r="F15" s="2" t="s">
        <v>91</v>
      </c>
      <c r="G15" s="2" t="s">
        <v>107</v>
      </c>
      <c r="H15" s="2" t="s">
        <v>108</v>
      </c>
      <c r="I15" s="2" t="s">
        <v>109</v>
      </c>
      <c r="J15" s="2" t="s">
        <v>110</v>
      </c>
      <c r="K15" s="2" t="s">
        <v>108</v>
      </c>
      <c r="L15" s="16">
        <v>1</v>
      </c>
      <c r="M15" s="18" t="s">
        <v>95</v>
      </c>
      <c r="N15" s="16">
        <v>1</v>
      </c>
      <c r="O15" s="2" t="s">
        <v>54</v>
      </c>
      <c r="P15" s="2" t="s">
        <v>103</v>
      </c>
      <c r="Q15" s="18" t="s">
        <v>103</v>
      </c>
      <c r="R15" s="13">
        <v>44255</v>
      </c>
      <c r="S15" s="13">
        <v>44255</v>
      </c>
      <c r="T15" s="2" t="s">
        <v>125</v>
      </c>
      <c r="U15" s="6"/>
      <c r="V15" s="2"/>
      <c r="W15" s="2"/>
    </row>
    <row r="16" spans="1:23" x14ac:dyDescent="0.25">
      <c r="A16" s="2">
        <v>2021</v>
      </c>
      <c r="B16" s="13">
        <v>44228</v>
      </c>
      <c r="C16" s="13">
        <v>44255</v>
      </c>
      <c r="D16" s="2" t="s">
        <v>111</v>
      </c>
      <c r="E16" s="2" t="s">
        <v>126</v>
      </c>
      <c r="F16" s="2" t="s">
        <v>91</v>
      </c>
      <c r="G16" s="2" t="s">
        <v>111</v>
      </c>
      <c r="H16" s="2" t="s">
        <v>127</v>
      </c>
      <c r="I16" s="2" t="s">
        <v>128</v>
      </c>
      <c r="J16" s="2" t="s">
        <v>110</v>
      </c>
      <c r="K16" s="2" t="s">
        <v>127</v>
      </c>
      <c r="L16" s="16">
        <v>1</v>
      </c>
      <c r="M16" s="18" t="s">
        <v>95</v>
      </c>
      <c r="N16" s="16">
        <v>1</v>
      </c>
      <c r="O16" s="2" t="s">
        <v>54</v>
      </c>
      <c r="P16" s="2" t="s">
        <v>112</v>
      </c>
      <c r="Q16" s="18" t="s">
        <v>103</v>
      </c>
      <c r="R16" s="13">
        <v>44255</v>
      </c>
      <c r="S16" s="13">
        <v>44255</v>
      </c>
      <c r="T16" s="2" t="s">
        <v>129</v>
      </c>
      <c r="U16" s="6"/>
      <c r="V16" s="2"/>
      <c r="W16" s="2"/>
    </row>
    <row r="17" spans="1:23" x14ac:dyDescent="0.25">
      <c r="A17" s="2">
        <v>2021</v>
      </c>
      <c r="B17" s="13">
        <v>44228</v>
      </c>
      <c r="C17" s="13">
        <v>44255</v>
      </c>
      <c r="D17" s="17" t="s">
        <v>89</v>
      </c>
      <c r="E17" s="18" t="s">
        <v>118</v>
      </c>
      <c r="F17" s="2" t="s">
        <v>91</v>
      </c>
      <c r="G17" s="17" t="s">
        <v>89</v>
      </c>
      <c r="H17" s="2" t="s">
        <v>130</v>
      </c>
      <c r="I17" s="2" t="s">
        <v>93</v>
      </c>
      <c r="J17" s="2" t="s">
        <v>110</v>
      </c>
      <c r="K17" s="2" t="s">
        <v>130</v>
      </c>
      <c r="L17" s="16">
        <v>1</v>
      </c>
      <c r="M17" s="18" t="s">
        <v>95</v>
      </c>
      <c r="N17" s="16">
        <v>1</v>
      </c>
      <c r="O17" s="2" t="s">
        <v>54</v>
      </c>
      <c r="P17" s="2" t="s">
        <v>96</v>
      </c>
      <c r="Q17" s="18" t="s">
        <v>103</v>
      </c>
      <c r="R17" s="13">
        <v>44255</v>
      </c>
      <c r="S17" s="13">
        <v>44255</v>
      </c>
      <c r="T17" s="2" t="s">
        <v>131</v>
      </c>
      <c r="U17" s="6"/>
      <c r="V17" s="2"/>
      <c r="W17" s="2"/>
    </row>
    <row r="18" spans="1:23" x14ac:dyDescent="0.25">
      <c r="A18" s="2">
        <v>2021</v>
      </c>
      <c r="B18" s="13">
        <v>44228</v>
      </c>
      <c r="C18" s="13">
        <v>44255</v>
      </c>
      <c r="D18" s="18" t="s">
        <v>119</v>
      </c>
      <c r="E18" s="18" t="s">
        <v>120</v>
      </c>
      <c r="F18" s="18" t="s">
        <v>91</v>
      </c>
      <c r="G18" s="18" t="s">
        <v>119</v>
      </c>
      <c r="H18" s="18" t="s">
        <v>121</v>
      </c>
      <c r="I18" s="18" t="s">
        <v>132</v>
      </c>
      <c r="J18" s="18" t="s">
        <v>94</v>
      </c>
      <c r="K18" s="18" t="s">
        <v>121</v>
      </c>
      <c r="L18" s="16">
        <v>1</v>
      </c>
      <c r="M18" s="18" t="s">
        <v>95</v>
      </c>
      <c r="N18" s="16">
        <v>1</v>
      </c>
      <c r="O18" s="2" t="s">
        <v>54</v>
      </c>
      <c r="P18" s="18" t="s">
        <v>102</v>
      </c>
      <c r="Q18" s="18" t="s">
        <v>103</v>
      </c>
      <c r="R18" s="13">
        <v>44255</v>
      </c>
      <c r="S18" s="13">
        <v>44255</v>
      </c>
      <c r="T18" s="2" t="s">
        <v>133</v>
      </c>
      <c r="U18" s="6"/>
      <c r="V18" s="2"/>
      <c r="W18" s="2"/>
    </row>
    <row r="19" spans="1:23" x14ac:dyDescent="0.25">
      <c r="A19" s="2">
        <v>2021</v>
      </c>
      <c r="B19" s="13">
        <v>44228</v>
      </c>
      <c r="C19" s="13">
        <v>44255</v>
      </c>
      <c r="D19" s="18" t="s">
        <v>134</v>
      </c>
      <c r="E19" s="18" t="s">
        <v>135</v>
      </c>
      <c r="F19" s="2" t="s">
        <v>91</v>
      </c>
      <c r="G19" s="2" t="s">
        <v>122</v>
      </c>
      <c r="H19" s="2" t="s">
        <v>136</v>
      </c>
      <c r="I19" s="2" t="s">
        <v>116</v>
      </c>
      <c r="J19" s="2" t="s">
        <v>110</v>
      </c>
      <c r="K19" s="2" t="s">
        <v>136</v>
      </c>
      <c r="L19" s="16">
        <v>1</v>
      </c>
      <c r="M19" s="18" t="s">
        <v>95</v>
      </c>
      <c r="N19" s="16">
        <v>1</v>
      </c>
      <c r="O19" s="2" t="s">
        <v>54</v>
      </c>
      <c r="P19" s="13" t="s">
        <v>137</v>
      </c>
      <c r="Q19" s="18" t="s">
        <v>103</v>
      </c>
      <c r="R19" s="13">
        <v>44255</v>
      </c>
      <c r="S19" s="13">
        <v>44255</v>
      </c>
      <c r="T19" s="2" t="s">
        <v>138</v>
      </c>
      <c r="U19" s="6"/>
      <c r="V19" s="2"/>
      <c r="W19" s="2"/>
    </row>
    <row r="20" spans="1:23" x14ac:dyDescent="0.25">
      <c r="A20" s="2">
        <v>2021</v>
      </c>
      <c r="B20" s="13">
        <v>44228</v>
      </c>
      <c r="C20" s="13">
        <v>44255</v>
      </c>
      <c r="D20" s="2" t="s">
        <v>139</v>
      </c>
      <c r="E20" s="18" t="s">
        <v>140</v>
      </c>
      <c r="F20" s="18" t="s">
        <v>91</v>
      </c>
      <c r="G20" s="2" t="s">
        <v>141</v>
      </c>
      <c r="H20" s="18" t="s">
        <v>142</v>
      </c>
      <c r="I20" s="18" t="s">
        <v>116</v>
      </c>
      <c r="J20" s="18" t="s">
        <v>62</v>
      </c>
      <c r="K20" s="18" t="s">
        <v>142</v>
      </c>
      <c r="L20" s="16">
        <v>1</v>
      </c>
      <c r="M20" s="18" t="s">
        <v>95</v>
      </c>
      <c r="N20" s="16">
        <v>1</v>
      </c>
      <c r="O20" s="2" t="s">
        <v>54</v>
      </c>
      <c r="P20" s="2" t="s">
        <v>117</v>
      </c>
      <c r="Q20" s="18" t="s">
        <v>103</v>
      </c>
      <c r="R20" s="13">
        <v>44255</v>
      </c>
      <c r="S20" s="13">
        <v>44255</v>
      </c>
      <c r="T20" s="2" t="s">
        <v>143</v>
      </c>
      <c r="U20" s="12"/>
    </row>
    <row r="21" spans="1:23" ht="84.75" x14ac:dyDescent="0.25">
      <c r="A21" s="2">
        <v>2021</v>
      </c>
      <c r="B21" s="13">
        <v>44228</v>
      </c>
      <c r="C21" s="13">
        <v>44255</v>
      </c>
      <c r="D21" s="15" t="s">
        <v>144</v>
      </c>
      <c r="E21" s="21" t="s">
        <v>145</v>
      </c>
      <c r="F21" s="18" t="s">
        <v>114</v>
      </c>
      <c r="G21" s="21" t="s">
        <v>146</v>
      </c>
      <c r="H21" s="21" t="s">
        <v>147</v>
      </c>
      <c r="I21" s="18" t="s">
        <v>116</v>
      </c>
      <c r="J21" s="18" t="s">
        <v>94</v>
      </c>
      <c r="K21" s="21" t="s">
        <v>148</v>
      </c>
      <c r="L21" s="16">
        <v>1</v>
      </c>
      <c r="M21" s="18" t="s">
        <v>95</v>
      </c>
      <c r="N21" s="16">
        <v>1</v>
      </c>
      <c r="O21" s="2" t="s">
        <v>54</v>
      </c>
      <c r="P21" s="18" t="s">
        <v>149</v>
      </c>
      <c r="Q21" s="18" t="s">
        <v>103</v>
      </c>
      <c r="R21" s="13">
        <v>44255</v>
      </c>
      <c r="S21" s="13">
        <v>44255</v>
      </c>
      <c r="T21" s="18" t="s">
        <v>150</v>
      </c>
      <c r="U21" s="12"/>
    </row>
    <row r="22" spans="1:23" ht="108.75" x14ac:dyDescent="0.25">
      <c r="A22" s="2">
        <v>2021</v>
      </c>
      <c r="B22" s="13">
        <v>44228</v>
      </c>
      <c r="C22" s="13">
        <v>44255</v>
      </c>
      <c r="D22" s="21" t="s">
        <v>151</v>
      </c>
      <c r="E22" s="21" t="s">
        <v>152</v>
      </c>
      <c r="F22" s="18" t="s">
        <v>91</v>
      </c>
      <c r="G22" s="21" t="s">
        <v>153</v>
      </c>
      <c r="H22" s="21" t="s">
        <v>154</v>
      </c>
      <c r="I22" s="18" t="s">
        <v>116</v>
      </c>
      <c r="J22" s="18" t="s">
        <v>94</v>
      </c>
      <c r="K22" s="18" t="s">
        <v>155</v>
      </c>
      <c r="L22" s="16">
        <v>1</v>
      </c>
      <c r="M22" s="18" t="s">
        <v>95</v>
      </c>
      <c r="N22" s="16">
        <v>1</v>
      </c>
      <c r="O22" s="2" t="s">
        <v>54</v>
      </c>
      <c r="P22" s="18" t="s">
        <v>156</v>
      </c>
      <c r="Q22" s="18" t="s">
        <v>103</v>
      </c>
      <c r="R22" s="13">
        <v>44255</v>
      </c>
      <c r="S22" s="13">
        <v>44255</v>
      </c>
      <c r="T22" s="18" t="s">
        <v>157</v>
      </c>
      <c r="U22" s="12"/>
    </row>
    <row r="23" spans="1:23" x14ac:dyDescent="0.25">
      <c r="A23" s="2">
        <v>2021</v>
      </c>
      <c r="B23" s="13">
        <v>44228</v>
      </c>
      <c r="C23" s="13">
        <v>44255</v>
      </c>
      <c r="D23" s="18" t="s">
        <v>158</v>
      </c>
      <c r="E23" s="18" t="s">
        <v>159</v>
      </c>
      <c r="F23" s="18" t="s">
        <v>91</v>
      </c>
      <c r="G23" s="18" t="s">
        <v>160</v>
      </c>
      <c r="H23" s="18" t="s">
        <v>161</v>
      </c>
      <c r="I23" s="18" t="s">
        <v>162</v>
      </c>
      <c r="J23" s="18" t="s">
        <v>94</v>
      </c>
      <c r="K23" s="18" t="s">
        <v>163</v>
      </c>
      <c r="L23" s="16">
        <v>1</v>
      </c>
      <c r="M23" s="18" t="s">
        <v>95</v>
      </c>
      <c r="N23" s="16">
        <v>1</v>
      </c>
      <c r="O23" s="2" t="s">
        <v>54</v>
      </c>
      <c r="P23" s="18" t="s">
        <v>164</v>
      </c>
      <c r="Q23" s="18" t="s">
        <v>103</v>
      </c>
      <c r="R23" s="13">
        <v>44255</v>
      </c>
      <c r="S23" s="13">
        <v>44255</v>
      </c>
      <c r="T23" s="2" t="s">
        <v>165</v>
      </c>
      <c r="U23" s="12"/>
    </row>
    <row r="24" spans="1:23" ht="60.75" x14ac:dyDescent="0.25">
      <c r="A24" s="2">
        <v>2021</v>
      </c>
      <c r="B24" s="13">
        <v>44228</v>
      </c>
      <c r="C24" s="13">
        <v>44255</v>
      </c>
      <c r="D24" s="18" t="s">
        <v>99</v>
      </c>
      <c r="E24" s="21" t="s">
        <v>166</v>
      </c>
      <c r="F24" s="18" t="s">
        <v>114</v>
      </c>
      <c r="G24" s="21" t="s">
        <v>167</v>
      </c>
      <c r="H24" s="18" t="s">
        <v>168</v>
      </c>
      <c r="I24" s="18" t="s">
        <v>116</v>
      </c>
      <c r="J24" s="18" t="s">
        <v>94</v>
      </c>
      <c r="K24" s="18" t="s">
        <v>169</v>
      </c>
      <c r="L24" s="16">
        <v>1</v>
      </c>
      <c r="M24" s="18" t="s">
        <v>95</v>
      </c>
      <c r="N24" s="16">
        <v>1</v>
      </c>
      <c r="O24" s="2" t="s">
        <v>54</v>
      </c>
      <c r="P24" s="18" t="s">
        <v>117</v>
      </c>
      <c r="Q24" s="18" t="s">
        <v>103</v>
      </c>
      <c r="R24" s="13">
        <v>44255</v>
      </c>
      <c r="S24" s="13">
        <v>44255</v>
      </c>
      <c r="T24" s="2" t="s">
        <v>170</v>
      </c>
      <c r="U24" s="12"/>
    </row>
    <row r="25" spans="1:23" x14ac:dyDescent="0.25">
      <c r="A25" s="2">
        <v>2021</v>
      </c>
      <c r="B25" s="13">
        <v>44228</v>
      </c>
      <c r="C25" s="13">
        <v>44255</v>
      </c>
      <c r="D25" s="18" t="s">
        <v>99</v>
      </c>
      <c r="E25" s="18" t="s">
        <v>171</v>
      </c>
      <c r="F25" s="18" t="s">
        <v>91</v>
      </c>
      <c r="G25" s="18" t="s">
        <v>172</v>
      </c>
      <c r="H25" s="18" t="s">
        <v>173</v>
      </c>
      <c r="I25" s="18" t="s">
        <v>93</v>
      </c>
      <c r="J25" s="18" t="s">
        <v>94</v>
      </c>
      <c r="K25" s="18" t="s">
        <v>174</v>
      </c>
      <c r="L25" s="16">
        <v>1</v>
      </c>
      <c r="M25" s="18" t="s">
        <v>95</v>
      </c>
      <c r="N25" s="16">
        <v>1</v>
      </c>
      <c r="O25" s="2" t="s">
        <v>54</v>
      </c>
      <c r="P25" s="18" t="s">
        <v>175</v>
      </c>
      <c r="Q25" s="18" t="s">
        <v>103</v>
      </c>
      <c r="R25" s="13">
        <v>44255</v>
      </c>
      <c r="S25" s="13">
        <v>44255</v>
      </c>
      <c r="T25" s="2" t="s">
        <v>176</v>
      </c>
      <c r="U25" s="12"/>
    </row>
    <row r="26" spans="1:23" x14ac:dyDescent="0.25">
      <c r="A26" s="2">
        <v>2021</v>
      </c>
      <c r="B26" s="13">
        <v>44228</v>
      </c>
      <c r="C26" s="13">
        <v>44255</v>
      </c>
      <c r="D26" s="18" t="s">
        <v>115</v>
      </c>
      <c r="E26" s="18" t="s">
        <v>177</v>
      </c>
      <c r="F26" s="18" t="s">
        <v>91</v>
      </c>
      <c r="G26" s="18" t="s">
        <v>178</v>
      </c>
      <c r="H26" s="18" t="s">
        <v>179</v>
      </c>
      <c r="I26" s="18" t="s">
        <v>93</v>
      </c>
      <c r="J26" s="18" t="s">
        <v>94</v>
      </c>
      <c r="K26" s="18" t="s">
        <v>180</v>
      </c>
      <c r="L26" s="16">
        <v>1</v>
      </c>
      <c r="M26" s="18" t="s">
        <v>95</v>
      </c>
      <c r="N26" s="16">
        <v>1</v>
      </c>
      <c r="O26" s="2" t="s">
        <v>54</v>
      </c>
      <c r="P26" s="18" t="s">
        <v>117</v>
      </c>
      <c r="Q26" s="18" t="s">
        <v>103</v>
      </c>
      <c r="R26" s="13">
        <v>44255</v>
      </c>
      <c r="S26" s="13">
        <v>44255</v>
      </c>
      <c r="T26" s="2" t="s">
        <v>181</v>
      </c>
    </row>
    <row r="27" spans="1:23" x14ac:dyDescent="0.25">
      <c r="A27" s="2">
        <v>2021</v>
      </c>
      <c r="B27" s="13">
        <v>44228</v>
      </c>
      <c r="C27" s="13">
        <v>44255</v>
      </c>
      <c r="D27" s="2" t="s">
        <v>107</v>
      </c>
      <c r="E27" s="2" t="s">
        <v>182</v>
      </c>
      <c r="F27" s="18" t="s">
        <v>113</v>
      </c>
      <c r="G27" s="2" t="s">
        <v>107</v>
      </c>
      <c r="H27" s="2" t="s">
        <v>108</v>
      </c>
      <c r="I27" s="2" t="s">
        <v>109</v>
      </c>
      <c r="J27" s="2" t="s">
        <v>110</v>
      </c>
      <c r="K27" s="2" t="s">
        <v>108</v>
      </c>
      <c r="L27" s="16">
        <v>1</v>
      </c>
      <c r="M27" s="18" t="s">
        <v>95</v>
      </c>
      <c r="N27" s="16">
        <v>1</v>
      </c>
      <c r="O27" s="2" t="s">
        <v>54</v>
      </c>
      <c r="P27" s="2" t="s">
        <v>103</v>
      </c>
      <c r="Q27" s="18" t="s">
        <v>103</v>
      </c>
      <c r="R27" s="13">
        <v>44255</v>
      </c>
      <c r="S27" s="13">
        <v>44255</v>
      </c>
      <c r="T27" s="2" t="s">
        <v>183</v>
      </c>
    </row>
    <row r="28" spans="1:23" x14ac:dyDescent="0.25">
      <c r="A28" s="2">
        <v>2021</v>
      </c>
      <c r="B28" s="13">
        <v>44228</v>
      </c>
      <c r="C28" s="13">
        <v>44255</v>
      </c>
      <c r="D28" s="2" t="s">
        <v>107</v>
      </c>
      <c r="E28" s="2" t="s">
        <v>184</v>
      </c>
      <c r="F28" s="18" t="s">
        <v>113</v>
      </c>
      <c r="G28" s="2" t="s">
        <v>107</v>
      </c>
      <c r="H28" s="2" t="s">
        <v>108</v>
      </c>
      <c r="I28" s="2" t="s">
        <v>109</v>
      </c>
      <c r="J28" s="2" t="s">
        <v>110</v>
      </c>
      <c r="K28" s="2" t="s">
        <v>108</v>
      </c>
      <c r="L28" s="16">
        <v>1</v>
      </c>
      <c r="M28" s="18" t="s">
        <v>95</v>
      </c>
      <c r="N28" s="16">
        <v>1</v>
      </c>
      <c r="O28" s="2" t="s">
        <v>54</v>
      </c>
      <c r="P28" s="2" t="s">
        <v>103</v>
      </c>
      <c r="Q28" s="18" t="s">
        <v>103</v>
      </c>
      <c r="R28" s="13">
        <v>44255</v>
      </c>
      <c r="S28" s="13">
        <v>44255</v>
      </c>
      <c r="T28" s="2" t="s">
        <v>185</v>
      </c>
    </row>
    <row r="29" spans="1:23" x14ac:dyDescent="0.25">
      <c r="A29" s="2">
        <v>2021</v>
      </c>
      <c r="B29" s="13">
        <v>44228</v>
      </c>
      <c r="C29" s="13">
        <v>44255</v>
      </c>
      <c r="D29" s="18" t="s">
        <v>186</v>
      </c>
      <c r="E29" s="18" t="s">
        <v>187</v>
      </c>
      <c r="F29" s="18" t="s">
        <v>91</v>
      </c>
      <c r="G29" s="18" t="s">
        <v>188</v>
      </c>
      <c r="H29" s="18" t="s">
        <v>189</v>
      </c>
      <c r="I29" s="18" t="s">
        <v>162</v>
      </c>
      <c r="J29" s="18" t="s">
        <v>94</v>
      </c>
      <c r="K29" s="18" t="s">
        <v>190</v>
      </c>
      <c r="L29" s="16">
        <v>1</v>
      </c>
      <c r="M29" s="2" t="s">
        <v>95</v>
      </c>
      <c r="N29" s="16">
        <v>1</v>
      </c>
      <c r="O29" s="2" t="s">
        <v>54</v>
      </c>
      <c r="P29" s="18" t="s">
        <v>191</v>
      </c>
      <c r="Q29" s="18" t="s">
        <v>103</v>
      </c>
      <c r="R29" s="13">
        <v>44255</v>
      </c>
      <c r="S29" s="13">
        <v>44255</v>
      </c>
      <c r="T29" s="2" t="s">
        <v>192</v>
      </c>
    </row>
    <row r="30" spans="1:23" x14ac:dyDescent="0.25">
      <c r="A30" s="2">
        <v>2021</v>
      </c>
      <c r="B30" s="13">
        <v>44228</v>
      </c>
      <c r="C30" s="13">
        <v>44255</v>
      </c>
      <c r="D30" s="18" t="s">
        <v>186</v>
      </c>
      <c r="E30" s="18" t="s">
        <v>193</v>
      </c>
      <c r="F30" s="18" t="s">
        <v>91</v>
      </c>
      <c r="G30" s="18" t="s">
        <v>188</v>
      </c>
      <c r="H30" s="18" t="s">
        <v>189</v>
      </c>
      <c r="I30" s="18" t="s">
        <v>162</v>
      </c>
      <c r="J30" s="18" t="s">
        <v>94</v>
      </c>
      <c r="K30" s="18" t="s">
        <v>190</v>
      </c>
      <c r="L30" s="16">
        <v>1</v>
      </c>
      <c r="M30" s="2" t="s">
        <v>95</v>
      </c>
      <c r="N30" s="16">
        <v>1</v>
      </c>
      <c r="O30" s="2" t="s">
        <v>54</v>
      </c>
      <c r="P30" s="18" t="s">
        <v>191</v>
      </c>
      <c r="Q30" s="18" t="s">
        <v>103</v>
      </c>
      <c r="R30" s="13">
        <v>44255</v>
      </c>
      <c r="S30" s="13">
        <v>44255</v>
      </c>
      <c r="T30" s="2" t="s">
        <v>194</v>
      </c>
    </row>
    <row r="31" spans="1:23" x14ac:dyDescent="0.25">
      <c r="A31" s="2">
        <v>2021</v>
      </c>
      <c r="B31" s="13">
        <v>44228</v>
      </c>
      <c r="C31" s="13">
        <v>44255</v>
      </c>
      <c r="D31" s="18" t="s">
        <v>151</v>
      </c>
      <c r="E31" s="18" t="s">
        <v>195</v>
      </c>
      <c r="F31" s="18" t="s">
        <v>91</v>
      </c>
      <c r="G31" s="18" t="s">
        <v>196</v>
      </c>
      <c r="H31" s="18" t="s">
        <v>197</v>
      </c>
      <c r="I31" s="18" t="s">
        <v>93</v>
      </c>
      <c r="J31" s="18" t="s">
        <v>94</v>
      </c>
      <c r="K31" s="18" t="s">
        <v>198</v>
      </c>
      <c r="L31" s="16">
        <v>1</v>
      </c>
      <c r="M31" s="2" t="s">
        <v>95</v>
      </c>
      <c r="N31" s="16">
        <v>1</v>
      </c>
      <c r="O31" s="2" t="s">
        <v>54</v>
      </c>
      <c r="P31" s="18" t="s">
        <v>103</v>
      </c>
      <c r="Q31" s="18" t="s">
        <v>103</v>
      </c>
      <c r="R31" s="13">
        <v>44255</v>
      </c>
      <c r="S31" s="13">
        <v>44255</v>
      </c>
      <c r="T31" s="2" t="s">
        <v>199</v>
      </c>
    </row>
    <row r="32" spans="1:23" x14ac:dyDescent="0.25">
      <c r="C32" s="13"/>
    </row>
    <row r="1048576" spans="2:3" x14ac:dyDescent="0.25">
      <c r="B1048576" s="13"/>
      <c r="C1048576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4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2021-08-20T14:45:26Z</dcterms:modified>
</cp:coreProperties>
</file>