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HOPE\DIF\transparencia 2021\REPORTES\2021\3 MAR NUEVO FORMATO 2021\"/>
    </mc:Choice>
  </mc:AlternateContent>
  <bookViews>
    <workbookView xWindow="0" yWindow="0" windowWidth="20490" windowHeight="86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<sst xmlns="http://schemas.openxmlformats.org/spreadsheetml/2006/main" count="202" uniqueCount="113">
  <si>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</si>
  <si>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</si>
  <si>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</si>
  <si>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</si>
  <si>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</si>
  <si>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</si>
  <si>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</si>
  <si>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</si>
  <si>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</si>
  <si>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</si>
  <si>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</si>
  <si>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</si>
  <si>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</si>
  <si>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</si>
  <si>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</si>
  <si>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</si>
  <si>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</si>
  <si>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</si>
  <si>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</si>
  <si>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</si>
  <si>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</si>
  <si>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</si>
  <si>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</si>
  <si>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</si>
  <si>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</si>
  <si>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</si>
  <si>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</si>
  <si>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</si>
  <si>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</si>
  <si>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</si>
  <si>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</si>
  <si>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</si>
  <si>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</si>
  <si>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</si>
  <si>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</si>
  <si>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</si>
  <si>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</si>
  <si>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</si>
  <si>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</si>
  <si>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</si>
  <si>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</si>
  <si>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</si>
  <si>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</si>
  <si>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</si>
  <si>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</si>
  <si>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</si>
  <si>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</si>
  <si>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</si>
  <si>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</si>
  <si>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</si>
  <si>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</si>
  <si>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</si>
  <si>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</si>
  <si>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</si>
  <si>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</si>
  <si>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</si>
  <si>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una alimentación correcta en la población escolar mediante un desayuno diseñado con criterios de calidad nutricia, acompañados de acciones de orientación alimentaria</t>
  </si>
  <si>
    <t>Número de beneficiarios</t>
  </si>
  <si>
    <t>Eficiencia</t>
  </si>
  <si>
    <t>Contabiliza el número de beneficiarios del Programa de Asistencia Alimentaria que recibe desayunos fríos o calientes y orientación alimentaria.</t>
  </si>
  <si>
    <t>Menor</t>
  </si>
  <si>
    <t>Mensual</t>
  </si>
  <si>
    <t>165000 (100%)</t>
  </si>
  <si>
    <t>Contribuir a un estado nutricional adecuado de los niños en sus primeros 1000 días de vida, a través de la entrega de dotaciones o raciones alimentarias nutritivas</t>
  </si>
  <si>
    <t>Da seguimiento al número de beneficiarios del Programa asistencia Alimentaria según variante</t>
  </si>
  <si>
    <t>7000 (100%)</t>
  </si>
  <si>
    <t>Promover una alimentación correcta mediante la entrega de apoyos alimentarios y despensas, diseñados bajo criterios de calidad nutricia</t>
  </si>
  <si>
    <t>Contabiliza el número de beneficiarios del Programa de Asistencia Alimentaria que recibe despensan y apoyos alimentarios</t>
  </si>
  <si>
    <t>Persona</t>
  </si>
  <si>
    <t>305370 (100%)</t>
  </si>
  <si>
    <t>Impulsar la seguridad alimentaria y el fortalecimiento de la economía familiar, a través de la instalación de proyectos productivos.</t>
  </si>
  <si>
    <t>Contabiliza el número de beneficiarios del Programa de Unidades Productivas</t>
  </si>
  <si>
    <t>Unidades</t>
  </si>
  <si>
    <t>6214 (296%)</t>
  </si>
  <si>
    <t>Servicio</t>
  </si>
  <si>
    <t>27618 (65%)</t>
  </si>
  <si>
    <t>Brindar orientación, atención jurídica y psicosocial</t>
  </si>
  <si>
    <t>Número de servicios otorgados</t>
  </si>
  <si>
    <t>Contabiliza el número de servicios otorgados a personas víctimas de violencia.</t>
  </si>
  <si>
    <t>13244 (60%)</t>
  </si>
  <si>
    <t>Apoyar a la población en desamparo a cubrir sus gastos médico-hospitalarios, de transporte y funerarios, en colaboracion con organizaciones de la sociedad civil</t>
  </si>
  <si>
    <t>7628 (64%)</t>
  </si>
  <si>
    <t>Otorgar apoyos a la población afectada por desastres naturales o con vulnerabilidad y alto riesgo</t>
  </si>
  <si>
    <t>Número de apoyos otorgados</t>
  </si>
  <si>
    <t>Contabiliza el número de apoyos otorgados a personas en riesgo por desastres naturales o con vulnerabilidad</t>
  </si>
  <si>
    <t>Apoyo</t>
  </si>
  <si>
    <t>39766 (97%)</t>
  </si>
  <si>
    <t>Promover la prevención de riesgo y atender los problemas sociales de niñas, niños, adolescentes y sus familias</t>
  </si>
  <si>
    <t>Contabiliza el número de beneficiarios de las campañas de prevención de riesgos y atención de problemas sociales de niñas, niños, adolescentes y sus familias</t>
  </si>
  <si>
    <t>17759 (140%)</t>
  </si>
  <si>
    <t>Brindar servicios de rehabilitación integral para prevenir y/o tratar a personas con discapacidad</t>
  </si>
  <si>
    <t>Número de servicios brindados</t>
  </si>
  <si>
    <t>86639 (40%)</t>
  </si>
  <si>
    <t>Otorgar credenciales a personas con discapacidad, la cual les permitira acceder a descuentos en comercios y servicios</t>
  </si>
  <si>
    <t>Credenciales otrogadas</t>
  </si>
  <si>
    <t>Contabiliza el número de credenciales otorgadas a personas con discapacidad</t>
  </si>
  <si>
    <t>Credencial</t>
  </si>
  <si>
    <t>1425 (102%)</t>
  </si>
  <si>
    <t>Apoyo mediante ayudas funcionales, aditamentos, servicios especializados, aplicación de toxina botulinica, prótesis y órtesis</t>
  </si>
  <si>
    <t>Suma el número de apoyos otorgados a través de ayudas funcionales (Protesis, órtesis, etc.)</t>
  </si>
  <si>
    <t>2244 (45%)</t>
  </si>
  <si>
    <t>Dirección de Planeación, Presupuesto y Tecnologías de la Información</t>
  </si>
  <si>
    <t>Dirección de Desarrollo Comunitario y Asistencia Alimentaria</t>
  </si>
  <si>
    <t>Procuraduría de Protección de las niñas, niños,adolescentes.</t>
  </si>
  <si>
    <t>Procuraduría de la Defensa de las Personas Adultas Mayores, Gestión y Participación Social</t>
  </si>
  <si>
    <t>Dirección de Bienestar Familiar</t>
  </si>
  <si>
    <t>Dirección de Integracion Social de Personas con Discapacidad</t>
  </si>
  <si>
    <t>Porcentaje de avance en la meta establecida que es igual al resultado obtenido por cien, entre el valor obtenido en el periodo anterior.</t>
  </si>
  <si>
    <t>Realizar acciones de seguimiento y supervisión a los Sistemas Municipales para el Desarrollo Integral de la Familia, para verificar la correcta operación de los programas institucionales</t>
  </si>
  <si>
    <t>Número de gestiones, visitas, asesorías, capacitaciones y verificaciones a las actividades de los Sistemas Municipales para el Desarrollo Integral de la Familia.</t>
  </si>
  <si>
    <t>Da seguimiento al número de acciones emprendidas en coordinación con los Sistemas Municipales para el Desarrollo Integral de la Familia en beneficio de la población en riesgo.</t>
  </si>
  <si>
    <t>Contabiliza el numero de servicios otorgados en materia de apoyos médico-hospitalarios, de transporte y funerarios a personas en desamparo, en coordinación con las Organizaciónes Sociales Civiles</t>
  </si>
  <si>
    <t>Contabiliza el número de servicios de rehabilitación integral otorgados en el Centro de Rehabilitación y Educación Especial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</si>
</sst>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/>
    <xf numFmtId="0" fontId="3" fillId="0" borderId="0" xfId="0" applyFont="1" applyAlignment="1" applyProtection="1"/>
    <xf numFmtId="0" fontId="0" fillId="0" borderId="0" xfId="0" applyAlignment="1" applyProtection="1">
      <alignment wrapText="1"/>
    </xf>
    <xf numFmtId="0" fontId="4" fillId="0" borderId="0" xfId="0" applyFont="1" applyAlignment="1" applyProtection="1"/>
    <xf numFmtId="3" fontId="0" fillId="0" borderId="0" xfId="0" applyNumberFormat="1" applyAlignment="1"/>
    <xf numFmtId="0" fontId="0" fillId="0" borderId="0" xfId="0" applyAlignment="1"/>
    <xf numFmtId="0" fontId="4" fillId="0" borderId="0" xfId="0" applyFont="1" applyFill="1" applyBorder="1" applyAlignment="1" applyProtection="1"/>
    <xf numFmtId="3" fontId="0" fillId="0" borderId="0" xfId="0" applyNumberFormat="1" applyFill="1" applyBorder="1" applyAlignment="1"/>
    <xf numFmtId="0" fontId="4" fillId="0" borderId="0" xfId="0" applyFont="1" applyFill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RANSPARENCIA\FORMATOS%20PLANEACION\VIII\LTAIPSLPA84FVIII%20(DICIEMBRE%20201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2021</v>
      </c>
      <c r="B8" s="3">
        <v>44256</v>
      </c>
      <c r="C8" s="3">
        <v>44286</v>
      </c>
      <c r="D8" s="4" t="s">
        <v>56</v>
      </c>
      <c r="E8" s="5" t="s">
        <v>57</v>
      </c>
      <c r="F8" s="6" t="s">
        <v>58</v>
      </c>
      <c r="G8" s="4" t="s">
        <v>59</v>
      </c>
      <c r="H8" s="7" t="s">
        <v>107</v>
      </c>
      <c r="I8" s="7" t="s">
        <v>60</v>
      </c>
      <c r="J8" s="2" t="s">
        <v>61</v>
      </c>
      <c r="K8" s="2">
        <v>2020</v>
      </c>
      <c r="L8" s="8">
        <v>165000</v>
      </c>
      <c r="M8" s="9"/>
      <c r="N8" s="8" t="s">
        <v>62</v>
      </c>
      <c r="O8" t="s">
        <v>54</v>
      </c>
      <c r="P8" s="9" t="s">
        <v>101</v>
      </c>
      <c r="Q8" s="4" t="s">
        <v>102</v>
      </c>
      <c r="R8" s="3">
        <v>44433</v>
      </c>
      <c r="S8" s="3">
        <v>44433</v>
      </c>
    </row>
    <row r="9" spans="1:20" x14ac:dyDescent="0.25">
      <c r="A9" s="2">
        <v>2021</v>
      </c>
      <c r="B9" s="3">
        <v>44256</v>
      </c>
      <c r="C9" s="3">
        <v>44286</v>
      </c>
      <c r="D9" s="4" t="s">
        <v>63</v>
      </c>
      <c r="E9" s="7" t="s">
        <v>57</v>
      </c>
      <c r="F9" s="6" t="s">
        <v>58</v>
      </c>
      <c r="G9" s="4" t="s">
        <v>64</v>
      </c>
      <c r="H9" s="7" t="s">
        <v>107</v>
      </c>
      <c r="I9" s="10" t="s">
        <v>60</v>
      </c>
      <c r="J9" s="2" t="s">
        <v>61</v>
      </c>
      <c r="K9" s="2">
        <v>2020</v>
      </c>
      <c r="L9" s="8">
        <v>7000</v>
      </c>
      <c r="M9" s="9"/>
      <c r="N9" s="8" t="s">
        <v>65</v>
      </c>
      <c r="O9" t="s">
        <v>54</v>
      </c>
      <c r="P9" s="9" t="s">
        <v>101</v>
      </c>
      <c r="Q9" s="4" t="s">
        <v>102</v>
      </c>
      <c r="R9" s="3">
        <v>44433</v>
      </c>
      <c r="S9" s="3">
        <v>44433</v>
      </c>
    </row>
    <row r="10" spans="1:20" x14ac:dyDescent="0.25">
      <c r="A10" s="2">
        <v>2021</v>
      </c>
      <c r="B10" s="3">
        <v>44256</v>
      </c>
      <c r="C10" s="3">
        <v>44286</v>
      </c>
      <c r="D10" s="10" t="s">
        <v>66</v>
      </c>
      <c r="E10" s="7" t="s">
        <v>57</v>
      </c>
      <c r="F10" s="6" t="s">
        <v>58</v>
      </c>
      <c r="G10" s="4" t="s">
        <v>67</v>
      </c>
      <c r="H10" s="7" t="s">
        <v>107</v>
      </c>
      <c r="I10" s="10" t="s">
        <v>68</v>
      </c>
      <c r="J10" s="2" t="s">
        <v>61</v>
      </c>
      <c r="K10" s="2">
        <v>2020</v>
      </c>
      <c r="L10" s="8">
        <v>305370</v>
      </c>
      <c r="M10" s="9"/>
      <c r="N10" s="8" t="s">
        <v>69</v>
      </c>
      <c r="O10" t="s">
        <v>54</v>
      </c>
      <c r="P10" s="9" t="s">
        <v>101</v>
      </c>
      <c r="Q10" s="4" t="s">
        <v>102</v>
      </c>
      <c r="R10" s="3">
        <v>44433</v>
      </c>
      <c r="S10" s="3">
        <v>44433</v>
      </c>
    </row>
    <row r="11" spans="1:20" x14ac:dyDescent="0.25">
      <c r="A11" s="2">
        <v>2021</v>
      </c>
      <c r="B11" s="3">
        <v>44256</v>
      </c>
      <c r="C11" s="3">
        <v>44286</v>
      </c>
      <c r="D11" s="10" t="s">
        <v>70</v>
      </c>
      <c r="E11" s="7" t="s">
        <v>57</v>
      </c>
      <c r="F11" s="6" t="s">
        <v>58</v>
      </c>
      <c r="G11" s="4" t="s">
        <v>71</v>
      </c>
      <c r="H11" s="7" t="s">
        <v>107</v>
      </c>
      <c r="I11" s="10" t="s">
        <v>72</v>
      </c>
      <c r="J11" s="2" t="s">
        <v>61</v>
      </c>
      <c r="K11" s="2">
        <v>2020</v>
      </c>
      <c r="L11" s="8">
        <v>2100</v>
      </c>
      <c r="M11" s="9"/>
      <c r="N11" s="8" t="s">
        <v>73</v>
      </c>
      <c r="O11" t="s">
        <v>54</v>
      </c>
      <c r="P11" s="9" t="s">
        <v>101</v>
      </c>
      <c r="Q11" s="4" t="s">
        <v>102</v>
      </c>
      <c r="R11" s="3">
        <v>44433</v>
      </c>
      <c r="S11" s="3">
        <v>44433</v>
      </c>
    </row>
    <row r="12" spans="1:20" x14ac:dyDescent="0.25">
      <c r="A12" s="2">
        <v>2021</v>
      </c>
      <c r="B12" s="3">
        <v>44256</v>
      </c>
      <c r="C12" s="3">
        <v>44286</v>
      </c>
      <c r="D12" s="10" t="s">
        <v>108</v>
      </c>
      <c r="E12" s="10" t="s">
        <v>109</v>
      </c>
      <c r="F12" s="6" t="s">
        <v>58</v>
      </c>
      <c r="G12" s="4" t="s">
        <v>110</v>
      </c>
      <c r="H12" s="7" t="s">
        <v>107</v>
      </c>
      <c r="I12" s="10" t="s">
        <v>74</v>
      </c>
      <c r="J12" s="2" t="s">
        <v>61</v>
      </c>
      <c r="K12" s="2">
        <v>2020</v>
      </c>
      <c r="L12" s="11">
        <v>42718</v>
      </c>
      <c r="M12" s="9"/>
      <c r="N12" s="11" t="s">
        <v>75</v>
      </c>
      <c r="O12" t="s">
        <v>54</v>
      </c>
      <c r="P12" s="9" t="s">
        <v>101</v>
      </c>
      <c r="Q12" s="4" t="s">
        <v>102</v>
      </c>
      <c r="R12" s="3">
        <v>44433</v>
      </c>
      <c r="S12" s="3">
        <v>44433</v>
      </c>
    </row>
    <row r="13" spans="1:20" x14ac:dyDescent="0.25">
      <c r="A13" s="2">
        <v>2021</v>
      </c>
      <c r="B13" s="3">
        <v>44256</v>
      </c>
      <c r="C13" s="3">
        <v>44286</v>
      </c>
      <c r="D13" s="10" t="s">
        <v>76</v>
      </c>
      <c r="E13" s="10" t="s">
        <v>77</v>
      </c>
      <c r="F13" s="6" t="s">
        <v>58</v>
      </c>
      <c r="G13" s="4" t="s">
        <v>78</v>
      </c>
      <c r="H13" s="7" t="s">
        <v>107</v>
      </c>
      <c r="I13" s="10" t="s">
        <v>74</v>
      </c>
      <c r="J13" s="2" t="s">
        <v>61</v>
      </c>
      <c r="K13" s="2">
        <v>2020</v>
      </c>
      <c r="L13" s="11">
        <v>22084</v>
      </c>
      <c r="M13" s="9"/>
      <c r="N13" s="11" t="s">
        <v>79</v>
      </c>
      <c r="O13" t="s">
        <v>54</v>
      </c>
      <c r="P13" s="9" t="s">
        <v>101</v>
      </c>
      <c r="Q13" s="10" t="s">
        <v>103</v>
      </c>
      <c r="R13" s="3">
        <v>44433</v>
      </c>
      <c r="S13" s="3">
        <v>44433</v>
      </c>
    </row>
    <row r="14" spans="1:20" x14ac:dyDescent="0.25">
      <c r="A14" s="2">
        <v>2021</v>
      </c>
      <c r="B14" s="3">
        <v>44256</v>
      </c>
      <c r="C14" s="3">
        <v>44286</v>
      </c>
      <c r="D14" s="10" t="s">
        <v>80</v>
      </c>
      <c r="E14" s="10" t="s">
        <v>77</v>
      </c>
      <c r="F14" s="6" t="s">
        <v>58</v>
      </c>
      <c r="G14" s="4" t="s">
        <v>111</v>
      </c>
      <c r="H14" s="7" t="s">
        <v>107</v>
      </c>
      <c r="I14" s="10" t="s">
        <v>74</v>
      </c>
      <c r="J14" s="2" t="s">
        <v>61</v>
      </c>
      <c r="K14" s="2">
        <v>2020</v>
      </c>
      <c r="L14" s="11">
        <v>11965</v>
      </c>
      <c r="M14" s="9"/>
      <c r="N14" s="11" t="s">
        <v>81</v>
      </c>
      <c r="O14" t="s">
        <v>54</v>
      </c>
      <c r="P14" s="9" t="s">
        <v>101</v>
      </c>
      <c r="Q14" s="10" t="s">
        <v>104</v>
      </c>
      <c r="R14" s="3">
        <v>44433</v>
      </c>
      <c r="S14" s="3">
        <v>44433</v>
      </c>
    </row>
    <row r="15" spans="1:20" x14ac:dyDescent="0.25">
      <c r="A15" s="2">
        <v>2021</v>
      </c>
      <c r="B15" s="3">
        <v>44256</v>
      </c>
      <c r="C15" s="3">
        <v>44286</v>
      </c>
      <c r="D15" s="10" t="s">
        <v>82</v>
      </c>
      <c r="E15" s="10" t="s">
        <v>83</v>
      </c>
      <c r="F15" s="6" t="s">
        <v>58</v>
      </c>
      <c r="G15" s="4" t="s">
        <v>84</v>
      </c>
      <c r="H15" s="7" t="s">
        <v>107</v>
      </c>
      <c r="I15" s="10" t="s">
        <v>85</v>
      </c>
      <c r="J15" s="2" t="s">
        <v>61</v>
      </c>
      <c r="K15" s="2">
        <v>2020</v>
      </c>
      <c r="L15" s="11">
        <v>41000</v>
      </c>
      <c r="M15" s="9"/>
      <c r="N15" s="11" t="s">
        <v>86</v>
      </c>
      <c r="O15" t="s">
        <v>54</v>
      </c>
      <c r="P15" s="9" t="s">
        <v>101</v>
      </c>
      <c r="Q15" s="10" t="s">
        <v>104</v>
      </c>
      <c r="R15" s="3">
        <v>44433</v>
      </c>
      <c r="S15" s="3">
        <v>44433</v>
      </c>
    </row>
    <row r="16" spans="1:20" x14ac:dyDescent="0.25">
      <c r="A16" s="2">
        <v>2021</v>
      </c>
      <c r="B16" s="3">
        <v>44256</v>
      </c>
      <c r="C16" s="3">
        <v>44286</v>
      </c>
      <c r="D16" s="10" t="s">
        <v>87</v>
      </c>
      <c r="E16" s="10" t="s">
        <v>57</v>
      </c>
      <c r="F16" s="6" t="s">
        <v>58</v>
      </c>
      <c r="G16" s="4" t="s">
        <v>88</v>
      </c>
      <c r="H16" s="7" t="s">
        <v>107</v>
      </c>
      <c r="I16" s="10" t="s">
        <v>68</v>
      </c>
      <c r="J16" s="2" t="s">
        <v>61</v>
      </c>
      <c r="K16" s="2">
        <v>2020</v>
      </c>
      <c r="L16" s="11">
        <v>12675</v>
      </c>
      <c r="M16" s="9"/>
      <c r="N16" s="11" t="s">
        <v>89</v>
      </c>
      <c r="O16" t="s">
        <v>54</v>
      </c>
      <c r="P16" s="9" t="s">
        <v>101</v>
      </c>
      <c r="Q16" s="10" t="s">
        <v>105</v>
      </c>
      <c r="R16" s="3">
        <v>44433</v>
      </c>
      <c r="S16" s="3">
        <v>44433</v>
      </c>
    </row>
    <row r="17" spans="1:19" x14ac:dyDescent="0.25">
      <c r="A17" s="2">
        <v>2021</v>
      </c>
      <c r="B17" s="3">
        <v>44256</v>
      </c>
      <c r="C17" s="3">
        <v>44286</v>
      </c>
      <c r="D17" s="10" t="s">
        <v>90</v>
      </c>
      <c r="E17" s="10" t="s">
        <v>91</v>
      </c>
      <c r="F17" s="6" t="s">
        <v>58</v>
      </c>
      <c r="G17" s="4" t="s">
        <v>112</v>
      </c>
      <c r="H17" s="7" t="s">
        <v>107</v>
      </c>
      <c r="I17" s="10" t="s">
        <v>74</v>
      </c>
      <c r="J17" s="2" t="s">
        <v>61</v>
      </c>
      <c r="K17" s="2">
        <v>2020</v>
      </c>
      <c r="L17" s="11">
        <v>218063</v>
      </c>
      <c r="M17" s="9"/>
      <c r="N17" s="11" t="s">
        <v>92</v>
      </c>
      <c r="O17" t="s">
        <v>54</v>
      </c>
      <c r="P17" s="9" t="s">
        <v>101</v>
      </c>
      <c r="Q17" s="10" t="s">
        <v>106</v>
      </c>
      <c r="R17" s="3">
        <v>44433</v>
      </c>
      <c r="S17" s="3">
        <v>44433</v>
      </c>
    </row>
    <row r="18" spans="1:19" x14ac:dyDescent="0.25">
      <c r="A18" s="2">
        <v>2021</v>
      </c>
      <c r="B18" s="3">
        <v>44256</v>
      </c>
      <c r="C18" s="3">
        <v>44286</v>
      </c>
      <c r="D18" s="10" t="s">
        <v>93</v>
      </c>
      <c r="E18" s="10" t="s">
        <v>94</v>
      </c>
      <c r="F18" s="6" t="s">
        <v>58</v>
      </c>
      <c r="G18" s="4" t="s">
        <v>95</v>
      </c>
      <c r="H18" s="7" t="s">
        <v>107</v>
      </c>
      <c r="I18" s="10" t="s">
        <v>96</v>
      </c>
      <c r="J18" s="2" t="s">
        <v>61</v>
      </c>
      <c r="K18" s="2">
        <v>2020</v>
      </c>
      <c r="L18" s="11">
        <v>1400</v>
      </c>
      <c r="M18" s="9"/>
      <c r="N18" s="11" t="s">
        <v>97</v>
      </c>
      <c r="O18" t="s">
        <v>54</v>
      </c>
      <c r="P18" s="9" t="s">
        <v>101</v>
      </c>
      <c r="Q18" s="12" t="s">
        <v>106</v>
      </c>
      <c r="R18" s="3">
        <v>44433</v>
      </c>
      <c r="S18" s="3">
        <v>44433</v>
      </c>
    </row>
    <row r="19" spans="1:19" x14ac:dyDescent="0.25">
      <c r="A19" s="2">
        <v>2021</v>
      </c>
      <c r="B19" s="3">
        <v>44256</v>
      </c>
      <c r="C19" s="3">
        <v>44286</v>
      </c>
      <c r="D19" s="10" t="s">
        <v>98</v>
      </c>
      <c r="E19" s="10" t="s">
        <v>83</v>
      </c>
      <c r="F19" s="6" t="s">
        <v>58</v>
      </c>
      <c r="G19" s="4" t="s">
        <v>99</v>
      </c>
      <c r="H19" s="7" t="s">
        <v>107</v>
      </c>
      <c r="I19" s="10" t="s">
        <v>85</v>
      </c>
      <c r="J19" s="2" t="s">
        <v>61</v>
      </c>
      <c r="K19" s="2">
        <v>2020</v>
      </c>
      <c r="L19" s="11">
        <v>4946</v>
      </c>
      <c r="M19" s="2"/>
      <c r="N19" s="11" t="s">
        <v>100</v>
      </c>
      <c r="O19" t="s">
        <v>54</v>
      </c>
      <c r="P19" s="9" t="s">
        <v>101</v>
      </c>
      <c r="Q19" s="12" t="s">
        <v>106</v>
      </c>
      <c r="R19" s="3">
        <v>44433</v>
      </c>
      <c r="S19" s="3">
        <v>44433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:O201">
      <formula1>Hidden_114</formula1>
    </dataValidation>
    <dataValidation type="list" allowBlank="1" showInputMessage="1" showErrorMessage="1" sqref="F8:F19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2018-06-19T14:49:53Z</dcterms:created>
  <dcterms:modified xsi:type="dcterms:W3CDTF">2021-08-25T19:00:54Z</dcterms:modified>
</cp:coreProperties>
</file>