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COMERCIO Y ALCHOLES\LTAIPSLP84XXXIII\"/>
    </mc:Choice>
  </mc:AlternateContent>
  <xr:revisionPtr revIDLastSave="0" documentId="13_ncr:1_{B33C29FB-8B3D-4336-BEFC-62AF3D68B1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<sst xmlns="http://schemas.openxmlformats.org/spreadsheetml/2006/main" count="338" uniqueCount="146">
  <si>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</si>
  <si>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</si>
  <si>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</si>
  <si>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</si>
  <si>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</si>
  <si>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</si>
  <si>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</si>
  <si>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</si>
  <si>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</si>
  <si>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</si>
  <si>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</si>
  <si>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</si>
  <si>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</si>
  <si>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</si>
  <si>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</si>
  <si>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</si>
  <si>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</si>
  <si>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</si>
  <si>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</si>
  <si>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</si>
  <si>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</si>
  <si>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</si>
  <si>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</si>
  <si>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</si>
  <si>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</si>
  <si>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</si>
  <si>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</si>
  <si>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</si>
  <si>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</si>
  <si>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</si>
  <si>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</si>
  <si>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</si>
  <si>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</si>
  <si>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</si>
  <si>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</si>
  <si>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</si>
  <si>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</si>
  <si>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</si>
  <si>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</si>
  <si>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</si>
  <si>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</si>
  <si>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</si>
  <si>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</si>
  <si>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</si>
  <si>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</si>
  <si>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</si>
  <si>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</si>
  <si>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</si>
  <si>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</si>
  <si>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</si>
  <si>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</si>
  <si>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</si>
  <si>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</si>
  <si>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</si>
  <si>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</si>
  <si>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</si>
  <si>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</si>
  <si>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</si>
  <si>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</si>
  <si>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</si>
  <si>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</si>
  <si>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</si>
  <si>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</si>
  <si>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</si>
  <si>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</si>
  <si>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</si>
  <si>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</si>
  <si>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</si>
  <si>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</si>
  <si>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</si>
  <si>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</si>
  <si>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</si>
  <si>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</si>
  <si>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</si>
  <si>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</si>
  <si>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</si>
  <si>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</si>
  <si>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</si>
  <si>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</si>
  <si>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</si>
  <si>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</si>
  <si>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</si>
  <si>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</si>
  <si>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</si>
  <si>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PERMISO DE SUBDIVICION </t>
  </si>
  <si>
    <t>ARTÍCULO 345. LEY DE ORDENAMIENTO TERRITORIAL Y
DESARROLLO URBANO DEL
ESTADO DE SAN LUIS POTOSI</t>
  </si>
  <si>
    <t>CATASTRO MUNICIPAL</t>
  </si>
  <si>
    <t xml:space="preserve">MARINA </t>
  </si>
  <si>
    <t xml:space="preserve">PUENTE </t>
  </si>
  <si>
    <t>LEIJA</t>
  </si>
  <si>
    <t>NO SE GENERO</t>
  </si>
  <si>
    <t>http://www.cegaipslp.org.mx/HV2021.nsf/nombre_de_la_vista/5ED18425494CE9D9862586B30065AFB9/$File/PERMISO+DE+SUBDIVISION+MARINA+PUENTE+LEIJA.pdf</t>
  </si>
  <si>
    <t>http://www.villadearista.gob.mx/2018-2021/index.php/armonizacion-contable/formatos-titulo-v</t>
  </si>
  <si>
    <t>http://www.cegaipslp.org.mx/HV2020.nsf/nombre_de_la_vista/9A3E36D715B45D3C8625850A00646A60/$File/HV+NO+SE+GENERO+XXXIII+CONTRATOS.pdf</t>
  </si>
  <si>
    <t>http://www.cegaipslp.org.mx/HV2019.nsf/nombre_de_la_vista/301DC50455CA78B2862583A00063241B/$File/HV+NO+SE+GENERO+convenio+modificatorio.pdf</t>
  </si>
  <si>
    <t>COMERCIO Y ALCOHOLES</t>
  </si>
  <si>
    <t>En los criterios "Razón social del titular al cual se otorgó el acto jurídico" no se genero información ya que el solicitante es persona fisica</t>
  </si>
  <si>
    <t xml:space="preserve">HERLINDA </t>
  </si>
  <si>
    <t>SALINAS</t>
  </si>
  <si>
    <t>AGUILAR</t>
  </si>
  <si>
    <t>http://www.cegaipslp.org.mx/HV2021.nsf/nombre_de_la_vista/292317A5D70A8201862586B300659BD3/$File/PERMISO+DE+SUBDIVISION+HERLINDA+SALINAS+AGUILAR+.pdf</t>
  </si>
  <si>
    <t xml:space="preserve">FIDEL </t>
  </si>
  <si>
    <t xml:space="preserve">RODRIGUEZ  </t>
  </si>
  <si>
    <t xml:space="preserve"> PUENTE</t>
  </si>
  <si>
    <t>http://www.cegaipslp.org.mx/HV2021.nsf/nombre_de_la_vista/F2746B4152A34E4E862586B300658724/$File/PERMISO+DE+SUBDIVISION+FIDEL+RODRIGUEZ+PUENTE.pdf</t>
  </si>
  <si>
    <t xml:space="preserve">MARÍA </t>
  </si>
  <si>
    <t>MEDRANO</t>
  </si>
  <si>
    <t>ZAPATA</t>
  </si>
  <si>
    <t>http://www.cegaipslp.org.mx/HV2021.nsf/nombre_de_la_vista/C9D9C151F8AFD41C862586B30065A4EC/$File/PERMISO+DE+SUBDIVISION+MARIA+MEDRANO+ZAPATA.pdf</t>
  </si>
  <si>
    <t xml:space="preserve">FRANCISCO </t>
  </si>
  <si>
    <t xml:space="preserve"> SÁNCHEZ </t>
  </si>
  <si>
    <t>GARCÍA</t>
  </si>
  <si>
    <t>http://www.cegaipslp.org.mx/HV2021.nsf/nombre_de_la_vista/C39B113559542163862586B300659231/$File/PERMISO+DE+SUBDIVISION+FRANCISCO+SANCHEZ+GARCIA+.pdf</t>
  </si>
  <si>
    <t xml:space="preserve">MARTINA </t>
  </si>
  <si>
    <t>MARTÍNEZ</t>
  </si>
  <si>
    <t>M MORALES</t>
  </si>
  <si>
    <t>http://www.cegaipslp.org.mx/HV2021.nsf/nombre_de_la_vista/3EE40AFF23611831862586B30065BB29/$File/PERMISO+DE+SUBDIVISION+MARTINA+MARTINEZ+MORALES.pdf</t>
  </si>
  <si>
    <t xml:space="preserve">AGUSTIN </t>
  </si>
  <si>
    <t xml:space="preserve">ALVARADO </t>
  </si>
  <si>
    <t>MARTINEZ</t>
  </si>
  <si>
    <t>http://www.cegaipslp.org.mx/HV2021.nsf/nombre_de_la_vista/F41C2A24EF6AAC34862586B300657A73/$File/PERMISO+DE+SUBDIVISION+AGUSTIN+ALVARADO+MARTINEZ+.pdf</t>
  </si>
  <si>
    <t>SILVERIO</t>
  </si>
  <si>
    <t>RODRIGUES</t>
  </si>
  <si>
    <t>TOBAR</t>
  </si>
  <si>
    <t>http://www.cegaipslp.org.mx/HV2021.nsf/nombre_de_la_vista/DDC5EB33B32D5155862586B30065D025/$File/PERMISO+DE+SUBDIVISION+SILVERIO+RODRIGUES+TOBAR+.pdf</t>
  </si>
  <si>
    <t>RAFAEL</t>
  </si>
  <si>
    <t xml:space="preserve">MARTÍNEZ </t>
  </si>
  <si>
    <t>CASTILLO</t>
  </si>
  <si>
    <t>http://www.cegaipslp.org.mx/HV2021.nsf/nombre_de_la_vista/070E437193A5255B862586B30065C60B/$File/PERMISO+DE+SUBDIVISION+RAFAEL+MARTINEZ+CASTILLO.pdf</t>
  </si>
  <si>
    <t>LICENCIA DE CONSTRUCCION</t>
  </si>
  <si>
    <t xml:space="preserve">ARTÍCULO 304. LEY DE ORDENAMIENTO TERRITORIAL Y DESARROLLO URBANO DEL ESTADO DE SAN LUIS POTOSI </t>
  </si>
  <si>
    <t xml:space="preserve">REYNA </t>
  </si>
  <si>
    <t>PARRA</t>
  </si>
  <si>
    <t>http://www.cegaipslp.org.mx/HV2021.nsf/nombre_de_la_vista/3045A77DE7E1DB25862586B30061F618/$File/LICENCIA+AGUSTIN+REYNA+PARRA.pdf</t>
  </si>
  <si>
    <t xml:space="preserve">FELIPE </t>
  </si>
  <si>
    <t>TORRES</t>
  </si>
  <si>
    <t>ALMENDAREZ</t>
  </si>
  <si>
    <t>http://www.cegaipslp.org.mx/HV2021.nsf/nombre_de_la_vista/EAEE5630E62353B1862586B30062059A/$File/LICENCIA+FELIPE+TORRES+ALMENDAREZ.pdf</t>
  </si>
  <si>
    <t xml:space="preserve">SAN JUANITA </t>
  </si>
  <si>
    <t>HERNANDEZ</t>
  </si>
  <si>
    <t>CARDENAS</t>
  </si>
  <si>
    <t>http://www.cegaipslp.org.mx/HV2021.nsf/nombre_de_la_vista/185DFF93DD2BFFC1862586B3006216C4/$File/LICENCIA+SAN+JUANITA+HERNANDEZ+CARDENAS.pdf</t>
  </si>
  <si>
    <t>GABRIELA GUADALUPE</t>
  </si>
  <si>
    <t xml:space="preserve">GAMEZ </t>
  </si>
  <si>
    <t>GONZALEZ</t>
  </si>
  <si>
    <t>http://www.cegaipslp.org.mx/HV2021.nsf/nombre_de_la_vista/1DC96C7AC60C3902862586B3006226FC/$File/LICENCIA+GABRIELA+GUADALUPE+GAMEZ+GONZALEZ.pdf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</si>
</sst>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2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3" fillId="3" borderId="0" xfId="1" applyFill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Fill="1" applyBorder="1" applyAlignment="1">
      <alignment horizontal="left"/>
    </xf>
    <xf numFmtId="0" fontId="0" fillId="0" borderId="0" xfId="0" applyAlignment="1"/>
    <xf numFmtId="0" fontId="0" fillId="0" borderId="0" xfId="0" applyAlignment="1">
      <alignment vertical="center"/>
    </xf>
    <xf numFmtId="0" fontId="0" fillId="3" borderId="0" xfId="0" applyFill="1" applyAlignment="1">
      <alignment vertical="top"/>
    </xf>
    <xf numFmtId="0" fontId="0" fillId="3" borderId="0" xfId="0" applyFill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9A3E36D715B45D3C8625850A00646A60/$File/HV+NO+SE+GENERO+XXXIII+CONTRATOS.pdf" TargetMode="External"/><Relationship Id="rId21" Type="http://schemas.openxmlformats.org/officeDocument/2006/relationships/hyperlink" Target="http://www.cegaipslp.org.mx/HV2020.nsf/nombre_de_la_vista/9A3E36D715B45D3C8625850A00646A60/$File/HV+NO+SE+GENERO+XXXIII+CONTRATOS.pdf" TargetMode="External"/><Relationship Id="rId34" Type="http://schemas.openxmlformats.org/officeDocument/2006/relationships/hyperlink" Target="http://www.villadearista.gob.mx/2018-2021/index.php/armonizacion-contable/formatos-titulo-v" TargetMode="External"/><Relationship Id="rId42" Type="http://schemas.openxmlformats.org/officeDocument/2006/relationships/hyperlink" Target="http://www.villadearista.gob.mx/2018-2021/index.php/armonizacion-contable/formatos-titulo-v" TargetMode="External"/><Relationship Id="rId47" Type="http://schemas.openxmlformats.org/officeDocument/2006/relationships/hyperlink" Target="http://www.villadearista.gob.mx/2018-2021/index.php/armonizacion-contable/formatos-titulo-v" TargetMode="External"/><Relationship Id="rId50" Type="http://schemas.openxmlformats.org/officeDocument/2006/relationships/hyperlink" Target="http://www.villadearista.gob.mx/2018-2021/index.php/armonizacion-contable/formatos-titulo-v" TargetMode="External"/><Relationship Id="rId55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3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7" Type="http://schemas.openxmlformats.org/officeDocument/2006/relationships/hyperlink" Target="http://www.cegaipslp.org.mx/HV2021.nsf/nombre_de_la_vista/3EE40AFF23611831862586B30065BB29/$File/PERMISO+DE+SUBDIVISION+MARTINA+MARTINEZ+MORALES.pdf" TargetMode="External"/><Relationship Id="rId2" Type="http://schemas.openxmlformats.org/officeDocument/2006/relationships/hyperlink" Target="http://www.cegaipslp.org.mx/HV2021.nsf/nombre_de_la_vista/F2746B4152A34E4E862586B300658724/$File/PERMISO+DE+SUBDIVISION+FIDEL+RODRIGUEZ+PUENTE.pdf" TargetMode="External"/><Relationship Id="rId16" Type="http://schemas.openxmlformats.org/officeDocument/2006/relationships/hyperlink" Target="http://www.villadearista.gob.mx/2018-2021/index.php/armonizacion-contable/formatos-titulo-v" TargetMode="External"/><Relationship Id="rId29" Type="http://schemas.openxmlformats.org/officeDocument/2006/relationships/hyperlink" Target="http://www.villadearista.gob.mx/2018-2021/index.php/armonizacion-contable/formatos-titulo-v" TargetMode="External"/><Relationship Id="rId11" Type="http://schemas.openxmlformats.org/officeDocument/2006/relationships/hyperlink" Target="http://www.cegaipslp.org.mx/HV2021.nsf/nombre_de_la_vista/EAEE5630E62353B1862586B30062059A/$File/LICENCIA+FELIPE+TORRES+ALMENDAREZ.pdf" TargetMode="External"/><Relationship Id="rId24" Type="http://schemas.openxmlformats.org/officeDocument/2006/relationships/hyperlink" Target="http://www.cegaipslp.org.mx/HV2020.nsf/nombre_de_la_vista/9A3E36D715B45D3C8625850A00646A60/$File/HV+NO+SE+GENERO+XXXIII+CONTRATOS.pdf" TargetMode="External"/><Relationship Id="rId32" Type="http://schemas.openxmlformats.org/officeDocument/2006/relationships/hyperlink" Target="http://www.villadearista.gob.mx/2018-2021/index.php/armonizacion-contable/formatos-titulo-v" TargetMode="External"/><Relationship Id="rId37" Type="http://schemas.openxmlformats.org/officeDocument/2006/relationships/hyperlink" Target="http://www.villadearista.gob.mx/2018-2021/index.php/armonizacion-contable/formatos-titulo-v" TargetMode="External"/><Relationship Id="rId40" Type="http://schemas.openxmlformats.org/officeDocument/2006/relationships/hyperlink" Target="http://www.villadearista.gob.mx/2018-2021/index.php/armonizacion-contable/formatos-titulo-v" TargetMode="External"/><Relationship Id="rId45" Type="http://schemas.openxmlformats.org/officeDocument/2006/relationships/hyperlink" Target="http://www.villadearista.gob.mx/2018-2021/index.php/armonizacion-contable/formatos-titulo-v" TargetMode="External"/><Relationship Id="rId53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58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5" Type="http://schemas.openxmlformats.org/officeDocument/2006/relationships/hyperlink" Target="http://www.cegaipslp.org.mx/HV2021.nsf/nombre_de_la_vista/C9D9C151F8AFD41C862586B30065A4EC/$File/PERMISO+DE+SUBDIVISION+MARIA+MEDRANO+ZAPATA.pdf" TargetMode="External"/><Relationship Id="rId61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9" Type="http://schemas.openxmlformats.org/officeDocument/2006/relationships/hyperlink" Target="http://www.cegaipslp.org.mx/HV2020.nsf/nombre_de_la_vista/9A3E36D715B45D3C8625850A00646A60/$File/HV+NO+SE+GENERO+XXXIII+CONTRATOS.pdf" TargetMode="External"/><Relationship Id="rId14" Type="http://schemas.openxmlformats.org/officeDocument/2006/relationships/hyperlink" Target="http://www.cegaipslp.org.mx/HV2020.nsf/nombre_de_la_vista/9A3E36D715B45D3C8625850A00646A60/$File/HV+NO+SE+GENERO+XXXIII+CONTRATOS.pdf" TargetMode="External"/><Relationship Id="rId22" Type="http://schemas.openxmlformats.org/officeDocument/2006/relationships/hyperlink" Target="http://www.cegaipslp.org.mx/HV2020.nsf/nombre_de_la_vista/9A3E36D715B45D3C8625850A00646A60/$File/HV+NO+SE+GENERO+XXXIII+CONTRATOS.pdf" TargetMode="External"/><Relationship Id="rId27" Type="http://schemas.openxmlformats.org/officeDocument/2006/relationships/hyperlink" Target="http://www.cegaipslp.org.mx/HV2020.nsf/nombre_de_la_vista/9A3E36D715B45D3C8625850A00646A60/$File/HV+NO+SE+GENERO+XXXIII+CONTRATOS.pdf" TargetMode="External"/><Relationship Id="rId30" Type="http://schemas.openxmlformats.org/officeDocument/2006/relationships/hyperlink" Target="http://www.villadearista.gob.mx/2018-2021/index.php/armonizacion-contable/formatos-titulo-v" TargetMode="External"/><Relationship Id="rId35" Type="http://schemas.openxmlformats.org/officeDocument/2006/relationships/hyperlink" Target="http://www.villadearista.gob.mx/2018-2021/index.php/armonizacion-contable/formatos-titulo-v" TargetMode="External"/><Relationship Id="rId43" Type="http://schemas.openxmlformats.org/officeDocument/2006/relationships/hyperlink" Target="http://www.villadearista.gob.mx/2018-2021/index.php/armonizacion-contable/formatos-titulo-v" TargetMode="External"/><Relationship Id="rId48" Type="http://schemas.openxmlformats.org/officeDocument/2006/relationships/hyperlink" Target="http://www.villadearista.gob.mx/2018-2021/index.php/armonizacion-contable/formatos-titulo-v" TargetMode="External"/><Relationship Id="rId56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4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8" Type="http://schemas.openxmlformats.org/officeDocument/2006/relationships/hyperlink" Target="http://www.cegaipslp.org.mx/HV2021.nsf/nombre_de_la_vista/070E437193A5255B862586B30065C60B/$File/PERMISO+DE+SUBDIVISION+RAFAEL+MARTINEZ+CASTILLO.pdf" TargetMode="External"/><Relationship Id="rId51" Type="http://schemas.openxmlformats.org/officeDocument/2006/relationships/hyperlink" Target="http://www.villadearista.gob.mx/2018-2021/index.php/armonizacion-contable/formatos-titulo-v" TargetMode="External"/><Relationship Id="rId3" Type="http://schemas.openxmlformats.org/officeDocument/2006/relationships/hyperlink" Target="http://www.cegaipslp.org.mx/HV2021.nsf/nombre_de_la_vista/C39B113559542163862586B300659231/$File/PERMISO+DE+SUBDIVISION+FRANCISCO+SANCHEZ+GARCIA+.pdf" TargetMode="External"/><Relationship Id="rId12" Type="http://schemas.openxmlformats.org/officeDocument/2006/relationships/hyperlink" Target="http://www.cegaipslp.org.mx/HV2021.nsf/nombre_de_la_vista/185DFF93DD2BFFC1862586B3006216C4/$File/LICENCIA+SAN+JUANITA+HERNANDEZ+CARDENAS.pdf" TargetMode="External"/><Relationship Id="rId17" Type="http://schemas.openxmlformats.org/officeDocument/2006/relationships/hyperlink" Target="http://www.cegaipslp.org.mx/HV2020.nsf/nombre_de_la_vista/9A3E36D715B45D3C8625850A00646A60/$File/HV+NO+SE+GENERO+XXXIII+CONTRATOS.pdf" TargetMode="External"/><Relationship Id="rId25" Type="http://schemas.openxmlformats.org/officeDocument/2006/relationships/hyperlink" Target="http://www.cegaipslp.org.mx/HV2020.nsf/nombre_de_la_vista/9A3E36D715B45D3C8625850A00646A60/$File/HV+NO+SE+GENERO+XXXIII+CONTRATOS.pdf" TargetMode="External"/><Relationship Id="rId33" Type="http://schemas.openxmlformats.org/officeDocument/2006/relationships/hyperlink" Target="http://www.villadearista.gob.mx/2018-2021/index.php/armonizacion-contable/formatos-titulo-v" TargetMode="External"/><Relationship Id="rId38" Type="http://schemas.openxmlformats.org/officeDocument/2006/relationships/hyperlink" Target="http://www.villadearista.gob.mx/2018-2021/index.php/armonizacion-contable/formatos-titulo-v" TargetMode="External"/><Relationship Id="rId46" Type="http://schemas.openxmlformats.org/officeDocument/2006/relationships/hyperlink" Target="http://www.villadearista.gob.mx/2018-2021/index.php/armonizacion-contable/formatos-titulo-v" TargetMode="External"/><Relationship Id="rId59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20" Type="http://schemas.openxmlformats.org/officeDocument/2006/relationships/hyperlink" Target="http://www.cegaipslp.org.mx/HV2020.nsf/nombre_de_la_vista/9A3E36D715B45D3C8625850A00646A60/$File/HV+NO+SE+GENERO+XXXIII+CONTRATOS.pdf" TargetMode="External"/><Relationship Id="rId41" Type="http://schemas.openxmlformats.org/officeDocument/2006/relationships/hyperlink" Target="http://www.villadearista.gob.mx/2018-2021/index.php/armonizacion-contable/formatos-titulo-v" TargetMode="External"/><Relationship Id="rId54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2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" Type="http://schemas.openxmlformats.org/officeDocument/2006/relationships/hyperlink" Target="http://www.cegaipslp.org.mx/HV2021.nsf/nombre_de_la_vista/F41C2A24EF6AAC34862586B300657A73/$File/PERMISO+DE+SUBDIVISION+AGUSTIN+ALVARADO+MARTINEZ+.pdf" TargetMode="External"/><Relationship Id="rId6" Type="http://schemas.openxmlformats.org/officeDocument/2006/relationships/hyperlink" Target="http://www.cegaipslp.org.mx/HV2021.nsf/nombre_de_la_vista/5ED18425494CE9D9862586B30065AFB9/$File/PERMISO+DE+SUBDIVISION+MARINA+PUENTE+LEIJA.pdf" TargetMode="External"/><Relationship Id="rId15" Type="http://schemas.openxmlformats.org/officeDocument/2006/relationships/hyperlink" Target="http://www.villadearista.gob.mx/2018-2021/index.php/armonizacion-contable/formatos-titulo-v" TargetMode="External"/><Relationship Id="rId23" Type="http://schemas.openxmlformats.org/officeDocument/2006/relationships/hyperlink" Target="http://www.cegaipslp.org.mx/HV2020.nsf/nombre_de_la_vista/9A3E36D715B45D3C8625850A00646A60/$File/HV+NO+SE+GENERO+XXXIII+CONTRATOS.pdf" TargetMode="External"/><Relationship Id="rId28" Type="http://schemas.openxmlformats.org/officeDocument/2006/relationships/hyperlink" Target="http://www.cegaipslp.org.mx/HV2020.nsf/nombre_de_la_vista/9A3E36D715B45D3C8625850A00646A60/$File/HV+NO+SE+GENERO+XXXIII+CONTRATOS.pdf" TargetMode="External"/><Relationship Id="rId36" Type="http://schemas.openxmlformats.org/officeDocument/2006/relationships/hyperlink" Target="http://www.villadearista.gob.mx/2018-2021/index.php/armonizacion-contable/formatos-titulo-v" TargetMode="External"/><Relationship Id="rId49" Type="http://schemas.openxmlformats.org/officeDocument/2006/relationships/hyperlink" Target="http://www.villadearista.gob.mx/2018-2021/index.php/armonizacion-contable/formatos-titulo-v" TargetMode="External"/><Relationship Id="rId57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10" Type="http://schemas.openxmlformats.org/officeDocument/2006/relationships/hyperlink" Target="http://www.cegaipslp.org.mx/HV2021.nsf/nombre_de_la_vista/3045A77DE7E1DB25862586B30061F618/$File/LICENCIA+AGUSTIN+REYNA+PARRA.pdf" TargetMode="External"/><Relationship Id="rId31" Type="http://schemas.openxmlformats.org/officeDocument/2006/relationships/hyperlink" Target="http://www.villadearista.gob.mx/2018-2021/index.php/armonizacion-contable/formatos-titulo-v" TargetMode="External"/><Relationship Id="rId44" Type="http://schemas.openxmlformats.org/officeDocument/2006/relationships/hyperlink" Target="http://www.villadearista.gob.mx/2018-2021/index.php/armonizacion-contable/formatos-titulo-v" TargetMode="External"/><Relationship Id="rId52" Type="http://schemas.openxmlformats.org/officeDocument/2006/relationships/hyperlink" Target="http://www.villadearista.gob.mx/2018-2021/index.php/armonizacion-contable/formatos-titulo-v" TargetMode="External"/><Relationship Id="rId60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65" Type="http://schemas.openxmlformats.org/officeDocument/2006/relationships/hyperlink" Target="http://www.cegaipslp.org.mx/HV2019.nsf/nombre_de_la_vista/301DC50455CA78B2862583A00063241B/$File/HV+NO+SE+GENERO+convenio+modificatorio.pdf" TargetMode="External"/><Relationship Id="rId4" Type="http://schemas.openxmlformats.org/officeDocument/2006/relationships/hyperlink" Target="http://www.cegaipslp.org.mx/HV2021.nsf/nombre_de_la_vista/292317A5D70A8201862586B300659BD3/$File/PERMISO+DE+SUBDIVISION+HERLINDA+SALINAS+AGUILAR+.pdf" TargetMode="External"/><Relationship Id="rId9" Type="http://schemas.openxmlformats.org/officeDocument/2006/relationships/hyperlink" Target="http://www.cegaipslp.org.mx/HV2021.nsf/nombre_de_la_vista/DDC5EB33B32D5155862586B30065D025/$File/PERMISO+DE+SUBDIVISION+SILVERIO+RODRIGUES+TOBAR+.pdf" TargetMode="External"/><Relationship Id="rId13" Type="http://schemas.openxmlformats.org/officeDocument/2006/relationships/hyperlink" Target="http://www.cegaipslp.org.mx/HV2021.nsf/nombre_de_la_vista/1DC96C7AC60C3902862586B3006226FC/$File/LICENCIA+GABRIELA+GUADALUPE+GAMEZ+GONZALEZ.pdf" TargetMode="External"/><Relationship Id="rId18" Type="http://schemas.openxmlformats.org/officeDocument/2006/relationships/hyperlink" Target="http://www.cegaipslp.org.mx/HV2020.nsf/nombre_de_la_vista/9A3E36D715B45D3C8625850A00646A60/$File/HV+NO+SE+GENERO+XXXIII+CONTRATOS.pdf" TargetMode="External"/><Relationship Id="rId39" Type="http://schemas.openxmlformats.org/officeDocument/2006/relationships/hyperlink" Target="http://www.villadearista.gob.mx/2018-2021/index.php/armonizacion-contable/formatos-titulo-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0"/>
  <sheetViews>
    <sheetView tabSelected="1" topLeftCell="Z7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5">
        <v>2021</v>
      </c>
      <c r="B8" s="6">
        <v>44256</v>
      </c>
      <c r="C8" s="6">
        <v>44286</v>
      </c>
      <c r="D8" s="5" t="s">
        <v>75</v>
      </c>
      <c r="E8" s="5">
        <v>18</v>
      </c>
      <c r="F8" s="7" t="s">
        <v>84</v>
      </c>
      <c r="G8" s="7" t="s">
        <v>85</v>
      </c>
      <c r="H8" s="7" t="s">
        <v>86</v>
      </c>
      <c r="I8" s="7" t="s">
        <v>79</v>
      </c>
      <c r="J8" s="8" t="s">
        <v>87</v>
      </c>
      <c r="K8" s="7" t="s">
        <v>88</v>
      </c>
      <c r="L8" s="7" t="s">
        <v>89</v>
      </c>
      <c r="M8" s="5" t="s">
        <v>90</v>
      </c>
      <c r="N8" s="9">
        <v>44258</v>
      </c>
      <c r="O8" s="9">
        <v>44258</v>
      </c>
      <c r="P8" s="7" t="s">
        <v>85</v>
      </c>
      <c r="Q8" s="10" t="s">
        <v>91</v>
      </c>
      <c r="R8" s="5">
        <v>200</v>
      </c>
      <c r="S8" s="5">
        <v>200</v>
      </c>
      <c r="T8" s="11" t="s">
        <v>92</v>
      </c>
      <c r="U8" s="11" t="s">
        <v>92</v>
      </c>
      <c r="V8" s="11" t="s">
        <v>93</v>
      </c>
      <c r="W8" s="5" t="s">
        <v>83</v>
      </c>
      <c r="X8" s="11" t="s">
        <v>94</v>
      </c>
      <c r="Y8" s="5" t="s">
        <v>95</v>
      </c>
      <c r="Z8" s="12">
        <v>44296</v>
      </c>
      <c r="AA8" s="12">
        <v>44296</v>
      </c>
      <c r="AB8" s="5" t="s">
        <v>96</v>
      </c>
      <c r="AC8" s="5"/>
    </row>
    <row r="9" spans="1:29" x14ac:dyDescent="0.25">
      <c r="A9" s="5">
        <v>2021</v>
      </c>
      <c r="B9" s="6">
        <v>44256</v>
      </c>
      <c r="C9" s="6">
        <v>44286</v>
      </c>
      <c r="D9" s="5" t="s">
        <v>75</v>
      </c>
      <c r="E9" s="5">
        <v>19</v>
      </c>
      <c r="F9" s="7" t="s">
        <v>84</v>
      </c>
      <c r="G9" s="7" t="s">
        <v>85</v>
      </c>
      <c r="H9" s="7" t="s">
        <v>86</v>
      </c>
      <c r="I9" s="7" t="s">
        <v>79</v>
      </c>
      <c r="J9" s="8" t="s">
        <v>97</v>
      </c>
      <c r="K9" s="7" t="s">
        <v>98</v>
      </c>
      <c r="L9" s="7" t="s">
        <v>99</v>
      </c>
      <c r="M9" s="5" t="s">
        <v>90</v>
      </c>
      <c r="N9" s="9">
        <v>44259</v>
      </c>
      <c r="O9" s="9">
        <v>44259</v>
      </c>
      <c r="P9" s="7" t="s">
        <v>85</v>
      </c>
      <c r="Q9" s="13" t="s">
        <v>100</v>
      </c>
      <c r="R9" s="5">
        <v>200</v>
      </c>
      <c r="S9" s="5">
        <v>200</v>
      </c>
      <c r="T9" s="11" t="s">
        <v>92</v>
      </c>
      <c r="U9" s="11" t="s">
        <v>92</v>
      </c>
      <c r="V9" s="11" t="s">
        <v>93</v>
      </c>
      <c r="W9" s="5" t="s">
        <v>83</v>
      </c>
      <c r="X9" s="11" t="s">
        <v>94</v>
      </c>
      <c r="Y9" s="5" t="s">
        <v>95</v>
      </c>
      <c r="Z9" s="12">
        <v>44296</v>
      </c>
      <c r="AA9" s="12">
        <v>44296</v>
      </c>
      <c r="AB9" s="5" t="s">
        <v>96</v>
      </c>
      <c r="AC9" s="5"/>
    </row>
    <row r="10" spans="1:29" x14ac:dyDescent="0.25">
      <c r="A10" s="5">
        <v>2021</v>
      </c>
      <c r="B10" s="6">
        <v>44256</v>
      </c>
      <c r="C10" s="6">
        <v>44286</v>
      </c>
      <c r="D10" s="5" t="s">
        <v>75</v>
      </c>
      <c r="E10" s="5">
        <v>20</v>
      </c>
      <c r="F10" s="7" t="s">
        <v>84</v>
      </c>
      <c r="G10" s="7" t="s">
        <v>85</v>
      </c>
      <c r="H10" s="7" t="s">
        <v>86</v>
      </c>
      <c r="I10" s="7" t="s">
        <v>79</v>
      </c>
      <c r="J10" s="8" t="s">
        <v>101</v>
      </c>
      <c r="K10" s="7" t="s">
        <v>102</v>
      </c>
      <c r="L10" s="7" t="s">
        <v>103</v>
      </c>
      <c r="M10" s="5" t="s">
        <v>90</v>
      </c>
      <c r="N10" s="9">
        <v>44267</v>
      </c>
      <c r="O10" s="9">
        <v>44267</v>
      </c>
      <c r="P10" s="7" t="s">
        <v>85</v>
      </c>
      <c r="Q10" s="13" t="s">
        <v>104</v>
      </c>
      <c r="R10" s="5">
        <v>200</v>
      </c>
      <c r="S10" s="5">
        <v>200</v>
      </c>
      <c r="T10" s="11" t="s">
        <v>92</v>
      </c>
      <c r="U10" s="11" t="s">
        <v>92</v>
      </c>
      <c r="V10" s="11" t="s">
        <v>93</v>
      </c>
      <c r="W10" s="5" t="s">
        <v>83</v>
      </c>
      <c r="X10" s="11" t="s">
        <v>94</v>
      </c>
      <c r="Y10" s="5" t="s">
        <v>95</v>
      </c>
      <c r="Z10" s="12">
        <v>44296</v>
      </c>
      <c r="AA10" s="12">
        <v>44296</v>
      </c>
      <c r="AB10" s="5" t="s">
        <v>96</v>
      </c>
      <c r="AC10" s="5"/>
    </row>
    <row r="11" spans="1:29" x14ac:dyDescent="0.25">
      <c r="A11" s="5">
        <v>2021</v>
      </c>
      <c r="B11" s="6">
        <v>44256</v>
      </c>
      <c r="C11" s="6">
        <v>44286</v>
      </c>
      <c r="D11" s="5" t="s">
        <v>75</v>
      </c>
      <c r="E11" s="5">
        <v>21</v>
      </c>
      <c r="F11" s="7" t="s">
        <v>84</v>
      </c>
      <c r="G11" s="7" t="s">
        <v>85</v>
      </c>
      <c r="H11" s="7" t="s">
        <v>86</v>
      </c>
      <c r="I11" s="7" t="s">
        <v>79</v>
      </c>
      <c r="J11" s="8" t="s">
        <v>105</v>
      </c>
      <c r="K11" s="7" t="s">
        <v>106</v>
      </c>
      <c r="L11" s="7" t="s">
        <v>107</v>
      </c>
      <c r="M11" s="5" t="s">
        <v>90</v>
      </c>
      <c r="N11" s="9">
        <v>44273</v>
      </c>
      <c r="O11" s="9">
        <v>44273</v>
      </c>
      <c r="P11" s="7" t="s">
        <v>85</v>
      </c>
      <c r="Q11" s="13" t="s">
        <v>108</v>
      </c>
      <c r="R11" s="5">
        <v>200</v>
      </c>
      <c r="S11" s="5">
        <v>200</v>
      </c>
      <c r="T11" s="11" t="s">
        <v>92</v>
      </c>
      <c r="U11" s="11" t="s">
        <v>92</v>
      </c>
      <c r="V11" s="11" t="s">
        <v>93</v>
      </c>
      <c r="W11" s="5" t="s">
        <v>83</v>
      </c>
      <c r="X11" s="11" t="s">
        <v>94</v>
      </c>
      <c r="Y11" s="5" t="s">
        <v>95</v>
      </c>
      <c r="Z11" s="12">
        <v>44296</v>
      </c>
      <c r="AA11" s="12">
        <v>44296</v>
      </c>
      <c r="AB11" s="5" t="s">
        <v>96</v>
      </c>
      <c r="AC11" s="5"/>
    </row>
    <row r="12" spans="1:29" x14ac:dyDescent="0.25">
      <c r="A12" s="5">
        <v>2021</v>
      </c>
      <c r="B12" s="6">
        <v>44256</v>
      </c>
      <c r="C12" s="6">
        <v>44286</v>
      </c>
      <c r="D12" s="5" t="s">
        <v>75</v>
      </c>
      <c r="E12" s="5">
        <v>22</v>
      </c>
      <c r="F12" s="7" t="s">
        <v>84</v>
      </c>
      <c r="G12" s="7" t="s">
        <v>85</v>
      </c>
      <c r="H12" s="7" t="s">
        <v>86</v>
      </c>
      <c r="I12" s="7" t="s">
        <v>79</v>
      </c>
      <c r="J12" s="8" t="s">
        <v>109</v>
      </c>
      <c r="K12" s="7" t="s">
        <v>110</v>
      </c>
      <c r="L12" s="7" t="s">
        <v>111</v>
      </c>
      <c r="M12" s="5" t="s">
        <v>90</v>
      </c>
      <c r="N12" s="9">
        <v>44274</v>
      </c>
      <c r="O12" s="9">
        <v>44274</v>
      </c>
      <c r="P12" s="7" t="s">
        <v>85</v>
      </c>
      <c r="Q12" s="13" t="s">
        <v>112</v>
      </c>
      <c r="R12" s="5">
        <v>200</v>
      </c>
      <c r="S12" s="5">
        <v>200</v>
      </c>
      <c r="T12" s="11" t="s">
        <v>92</v>
      </c>
      <c r="U12" s="11" t="s">
        <v>92</v>
      </c>
      <c r="V12" s="11" t="s">
        <v>93</v>
      </c>
      <c r="W12" s="5" t="s">
        <v>83</v>
      </c>
      <c r="X12" s="11" t="s">
        <v>94</v>
      </c>
      <c r="Y12" s="5" t="s">
        <v>95</v>
      </c>
      <c r="Z12" s="12">
        <v>44296</v>
      </c>
      <c r="AA12" s="12">
        <v>44296</v>
      </c>
      <c r="AB12" s="5" t="s">
        <v>96</v>
      </c>
      <c r="AC12" s="5"/>
    </row>
    <row r="13" spans="1:29" x14ac:dyDescent="0.25">
      <c r="A13" s="5">
        <v>2021</v>
      </c>
      <c r="B13" s="6">
        <v>44256</v>
      </c>
      <c r="C13" s="6">
        <v>44286</v>
      </c>
      <c r="D13" s="5" t="s">
        <v>75</v>
      </c>
      <c r="E13" s="5">
        <v>23</v>
      </c>
      <c r="F13" s="7" t="s">
        <v>84</v>
      </c>
      <c r="G13" s="7" t="s">
        <v>85</v>
      </c>
      <c r="H13" s="7" t="s">
        <v>86</v>
      </c>
      <c r="I13" s="7" t="s">
        <v>79</v>
      </c>
      <c r="J13" s="8" t="s">
        <v>113</v>
      </c>
      <c r="K13" s="7" t="s">
        <v>114</v>
      </c>
      <c r="L13" s="7" t="s">
        <v>115</v>
      </c>
      <c r="M13" s="5" t="s">
        <v>90</v>
      </c>
      <c r="N13" s="9">
        <v>44274</v>
      </c>
      <c r="O13" s="9">
        <v>44274</v>
      </c>
      <c r="P13" s="7" t="s">
        <v>85</v>
      </c>
      <c r="Q13" s="13" t="s">
        <v>116</v>
      </c>
      <c r="R13" s="5">
        <v>200</v>
      </c>
      <c r="S13" s="5">
        <v>200</v>
      </c>
      <c r="T13" s="11" t="s">
        <v>92</v>
      </c>
      <c r="U13" s="11" t="s">
        <v>92</v>
      </c>
      <c r="V13" s="11" t="s">
        <v>93</v>
      </c>
      <c r="W13" s="5" t="s">
        <v>83</v>
      </c>
      <c r="X13" s="11" t="s">
        <v>94</v>
      </c>
      <c r="Y13" s="5" t="s">
        <v>95</v>
      </c>
      <c r="Z13" s="12">
        <v>44296</v>
      </c>
      <c r="AA13" s="12">
        <v>44296</v>
      </c>
      <c r="AB13" s="5" t="s">
        <v>96</v>
      </c>
      <c r="AC13" s="5"/>
    </row>
    <row r="14" spans="1:29" x14ac:dyDescent="0.25">
      <c r="A14" s="5">
        <v>2021</v>
      </c>
      <c r="B14" s="6">
        <v>44256</v>
      </c>
      <c r="C14" s="6">
        <v>44286</v>
      </c>
      <c r="D14" s="5" t="s">
        <v>75</v>
      </c>
      <c r="E14" s="5">
        <v>24</v>
      </c>
      <c r="F14" s="7" t="s">
        <v>84</v>
      </c>
      <c r="G14" s="7" t="s">
        <v>85</v>
      </c>
      <c r="H14" s="7" t="s">
        <v>86</v>
      </c>
      <c r="I14" s="7" t="s">
        <v>79</v>
      </c>
      <c r="J14" s="8" t="s">
        <v>117</v>
      </c>
      <c r="K14" s="7" t="s">
        <v>118</v>
      </c>
      <c r="L14" s="7" t="s">
        <v>119</v>
      </c>
      <c r="M14" s="5" t="s">
        <v>90</v>
      </c>
      <c r="N14" s="9">
        <v>44278</v>
      </c>
      <c r="O14" s="9">
        <v>44278</v>
      </c>
      <c r="P14" s="7" t="s">
        <v>85</v>
      </c>
      <c r="Q14" s="13" t="s">
        <v>120</v>
      </c>
      <c r="R14" s="5">
        <v>200</v>
      </c>
      <c r="S14" s="5">
        <v>200</v>
      </c>
      <c r="T14" s="11" t="s">
        <v>92</v>
      </c>
      <c r="U14" s="11" t="s">
        <v>92</v>
      </c>
      <c r="V14" s="11" t="s">
        <v>93</v>
      </c>
      <c r="W14" s="5" t="s">
        <v>83</v>
      </c>
      <c r="X14" s="11" t="s">
        <v>94</v>
      </c>
      <c r="Y14" s="5" t="s">
        <v>95</v>
      </c>
      <c r="Z14" s="12">
        <v>44296</v>
      </c>
      <c r="AA14" s="12">
        <v>44296</v>
      </c>
      <c r="AB14" s="5" t="s">
        <v>96</v>
      </c>
      <c r="AC14" s="5"/>
    </row>
    <row r="15" spans="1:29" x14ac:dyDescent="0.25">
      <c r="A15" s="5">
        <v>2021</v>
      </c>
      <c r="B15" s="6">
        <v>44256</v>
      </c>
      <c r="C15" s="6">
        <v>44286</v>
      </c>
      <c r="D15" s="5" t="s">
        <v>75</v>
      </c>
      <c r="E15" s="5">
        <v>25</v>
      </c>
      <c r="F15" s="7" t="s">
        <v>84</v>
      </c>
      <c r="G15" s="7" t="s">
        <v>85</v>
      </c>
      <c r="H15" s="7" t="s">
        <v>86</v>
      </c>
      <c r="I15" s="7" t="s">
        <v>79</v>
      </c>
      <c r="J15" s="7" t="s">
        <v>121</v>
      </c>
      <c r="K15" s="7" t="s">
        <v>122</v>
      </c>
      <c r="L15" s="7" t="s">
        <v>123</v>
      </c>
      <c r="M15" s="5" t="s">
        <v>90</v>
      </c>
      <c r="N15" s="9">
        <v>44279</v>
      </c>
      <c r="O15" s="9">
        <v>44279</v>
      </c>
      <c r="P15" s="7" t="s">
        <v>85</v>
      </c>
      <c r="Q15" s="13" t="s">
        <v>124</v>
      </c>
      <c r="R15" s="5">
        <v>200</v>
      </c>
      <c r="S15" s="5">
        <v>200</v>
      </c>
      <c r="T15" s="11" t="s">
        <v>92</v>
      </c>
      <c r="U15" s="11" t="s">
        <v>92</v>
      </c>
      <c r="V15" s="11" t="s">
        <v>93</v>
      </c>
      <c r="W15" s="5" t="s">
        <v>83</v>
      </c>
      <c r="X15" s="11" t="s">
        <v>94</v>
      </c>
      <c r="Y15" s="5" t="s">
        <v>95</v>
      </c>
      <c r="Z15" s="12">
        <v>44296</v>
      </c>
      <c r="AA15" s="12">
        <v>44296</v>
      </c>
      <c r="AB15" s="5" t="s">
        <v>96</v>
      </c>
      <c r="AC15" s="5"/>
    </row>
    <row r="16" spans="1:29" x14ac:dyDescent="0.25">
      <c r="A16" s="5">
        <v>2021</v>
      </c>
      <c r="B16" s="6">
        <v>44256</v>
      </c>
      <c r="C16" s="6">
        <v>44286</v>
      </c>
      <c r="D16" s="5" t="s">
        <v>75</v>
      </c>
      <c r="E16" s="5">
        <v>26</v>
      </c>
      <c r="F16" s="7" t="s">
        <v>84</v>
      </c>
      <c r="G16" s="7" t="s">
        <v>85</v>
      </c>
      <c r="H16" s="7" t="s">
        <v>86</v>
      </c>
      <c r="I16" s="7" t="s">
        <v>79</v>
      </c>
      <c r="J16" s="14" t="s">
        <v>125</v>
      </c>
      <c r="K16" s="14" t="s">
        <v>126</v>
      </c>
      <c r="L16" s="14" t="s">
        <v>127</v>
      </c>
      <c r="M16" s="5" t="s">
        <v>90</v>
      </c>
      <c r="N16" s="9">
        <v>44284</v>
      </c>
      <c r="O16" s="9">
        <v>44284</v>
      </c>
      <c r="P16" s="7" t="s">
        <v>85</v>
      </c>
      <c r="Q16" s="13" t="s">
        <v>128</v>
      </c>
      <c r="R16" s="5">
        <v>200</v>
      </c>
      <c r="S16" s="5">
        <v>200</v>
      </c>
      <c r="T16" s="11" t="s">
        <v>92</v>
      </c>
      <c r="U16" s="11" t="s">
        <v>92</v>
      </c>
      <c r="V16" s="11" t="s">
        <v>93</v>
      </c>
      <c r="W16" s="5" t="s">
        <v>83</v>
      </c>
      <c r="X16" s="11" t="s">
        <v>94</v>
      </c>
      <c r="Y16" s="5" t="s">
        <v>95</v>
      </c>
      <c r="Z16" s="12">
        <v>44296</v>
      </c>
      <c r="AA16" s="12">
        <v>44296</v>
      </c>
      <c r="AB16" s="5" t="s">
        <v>96</v>
      </c>
      <c r="AC16" s="14"/>
    </row>
    <row r="17" spans="1:29" x14ac:dyDescent="0.25">
      <c r="A17" s="5">
        <v>2021</v>
      </c>
      <c r="B17" s="6">
        <v>44256</v>
      </c>
      <c r="C17" s="6">
        <v>44286</v>
      </c>
      <c r="D17" s="5" t="s">
        <v>75</v>
      </c>
      <c r="E17" s="5">
        <v>23</v>
      </c>
      <c r="F17" s="7" t="s">
        <v>129</v>
      </c>
      <c r="G17" s="7" t="s">
        <v>130</v>
      </c>
      <c r="H17" s="7" t="s">
        <v>86</v>
      </c>
      <c r="I17" s="7" t="s">
        <v>79</v>
      </c>
      <c r="J17" s="15" t="s">
        <v>117</v>
      </c>
      <c r="K17" s="14" t="s">
        <v>131</v>
      </c>
      <c r="L17" s="14" t="s">
        <v>132</v>
      </c>
      <c r="M17" s="5" t="s">
        <v>90</v>
      </c>
      <c r="N17" s="9">
        <v>44257</v>
      </c>
      <c r="O17" s="9">
        <v>44261</v>
      </c>
      <c r="P17" s="16" t="s">
        <v>130</v>
      </c>
      <c r="Q17" s="13" t="s">
        <v>133</v>
      </c>
      <c r="R17" s="5">
        <v>300</v>
      </c>
      <c r="S17" s="5">
        <v>300</v>
      </c>
      <c r="T17" s="11" t="s">
        <v>92</v>
      </c>
      <c r="U17" s="11" t="s">
        <v>92</v>
      </c>
      <c r="V17" s="11" t="s">
        <v>93</v>
      </c>
      <c r="W17" s="5" t="s">
        <v>83</v>
      </c>
      <c r="X17" s="11" t="s">
        <v>94</v>
      </c>
      <c r="Y17" s="5" t="s">
        <v>95</v>
      </c>
      <c r="Z17" s="12">
        <v>44296</v>
      </c>
      <c r="AA17" s="12">
        <v>44296</v>
      </c>
      <c r="AB17" s="5" t="s">
        <v>96</v>
      </c>
      <c r="AC17" s="14"/>
    </row>
    <row r="18" spans="1:29" x14ac:dyDescent="0.25">
      <c r="A18" s="5">
        <v>2021</v>
      </c>
      <c r="B18" s="6">
        <v>44256</v>
      </c>
      <c r="C18" s="6">
        <v>44286</v>
      </c>
      <c r="D18" s="5" t="s">
        <v>75</v>
      </c>
      <c r="E18" s="5">
        <v>24</v>
      </c>
      <c r="F18" s="7" t="s">
        <v>129</v>
      </c>
      <c r="G18" s="7" t="s">
        <v>130</v>
      </c>
      <c r="H18" s="7" t="s">
        <v>86</v>
      </c>
      <c r="I18" s="7" t="s">
        <v>79</v>
      </c>
      <c r="J18" s="15" t="s">
        <v>134</v>
      </c>
      <c r="K18" s="14" t="s">
        <v>135</v>
      </c>
      <c r="L18" s="14" t="s">
        <v>136</v>
      </c>
      <c r="M18" s="5" t="s">
        <v>90</v>
      </c>
      <c r="N18" s="9">
        <v>44257</v>
      </c>
      <c r="O18" s="9">
        <v>44438</v>
      </c>
      <c r="P18" s="16" t="s">
        <v>130</v>
      </c>
      <c r="Q18" s="13" t="s">
        <v>137</v>
      </c>
      <c r="R18" s="5">
        <v>300</v>
      </c>
      <c r="S18" s="5">
        <v>300</v>
      </c>
      <c r="T18" s="11" t="s">
        <v>92</v>
      </c>
      <c r="U18" s="11" t="s">
        <v>92</v>
      </c>
      <c r="V18" s="11" t="s">
        <v>93</v>
      </c>
      <c r="W18" s="5" t="s">
        <v>83</v>
      </c>
      <c r="X18" s="11" t="s">
        <v>94</v>
      </c>
      <c r="Y18" s="5" t="s">
        <v>95</v>
      </c>
      <c r="Z18" s="12">
        <v>44296</v>
      </c>
      <c r="AA18" s="12">
        <v>44296</v>
      </c>
      <c r="AB18" s="5" t="s">
        <v>96</v>
      </c>
      <c r="AC18" s="14"/>
    </row>
    <row r="19" spans="1:29" x14ac:dyDescent="0.25">
      <c r="A19" s="5">
        <v>2021</v>
      </c>
      <c r="B19" s="6">
        <v>44256</v>
      </c>
      <c r="C19" s="6">
        <v>44286</v>
      </c>
      <c r="D19" s="5" t="s">
        <v>75</v>
      </c>
      <c r="E19" s="5">
        <v>25</v>
      </c>
      <c r="F19" s="7" t="s">
        <v>129</v>
      </c>
      <c r="G19" s="17" t="s">
        <v>130</v>
      </c>
      <c r="H19" s="7" t="s">
        <v>86</v>
      </c>
      <c r="I19" s="7" t="s">
        <v>79</v>
      </c>
      <c r="J19" s="15" t="s">
        <v>138</v>
      </c>
      <c r="K19" s="14" t="s">
        <v>139</v>
      </c>
      <c r="L19" s="14" t="s">
        <v>140</v>
      </c>
      <c r="M19" s="5" t="s">
        <v>90</v>
      </c>
      <c r="N19" s="9">
        <v>44271</v>
      </c>
      <c r="O19" s="9">
        <v>44330</v>
      </c>
      <c r="P19" s="16" t="s">
        <v>130</v>
      </c>
      <c r="Q19" s="13" t="s">
        <v>141</v>
      </c>
      <c r="R19" s="5">
        <v>927</v>
      </c>
      <c r="S19" s="5">
        <v>927</v>
      </c>
      <c r="T19" s="11" t="s">
        <v>92</v>
      </c>
      <c r="U19" s="11" t="s">
        <v>92</v>
      </c>
      <c r="V19" s="11" t="s">
        <v>93</v>
      </c>
      <c r="W19" s="5" t="s">
        <v>83</v>
      </c>
      <c r="X19" s="11" t="s">
        <v>94</v>
      </c>
      <c r="Y19" s="5" t="s">
        <v>95</v>
      </c>
      <c r="Z19" s="12">
        <v>44296</v>
      </c>
      <c r="AA19" s="12">
        <v>44296</v>
      </c>
      <c r="AB19" s="5" t="s">
        <v>96</v>
      </c>
      <c r="AC19" s="14"/>
    </row>
    <row r="20" spans="1:29" x14ac:dyDescent="0.25">
      <c r="A20" s="5">
        <v>2021</v>
      </c>
      <c r="B20" s="6">
        <v>44256</v>
      </c>
      <c r="C20" s="6">
        <v>44286</v>
      </c>
      <c r="D20" s="5" t="s">
        <v>75</v>
      </c>
      <c r="E20" s="5">
        <v>26</v>
      </c>
      <c r="F20" s="7" t="s">
        <v>129</v>
      </c>
      <c r="G20" s="16" t="s">
        <v>130</v>
      </c>
      <c r="H20" s="7" t="s">
        <v>86</v>
      </c>
      <c r="I20" s="7" t="s">
        <v>79</v>
      </c>
      <c r="J20" s="15" t="s">
        <v>142</v>
      </c>
      <c r="K20" s="14" t="s">
        <v>143</v>
      </c>
      <c r="L20" s="14" t="s">
        <v>144</v>
      </c>
      <c r="M20" s="5" t="s">
        <v>90</v>
      </c>
      <c r="N20" s="9">
        <v>44274</v>
      </c>
      <c r="O20" s="9">
        <v>44278</v>
      </c>
      <c r="P20" s="16" t="s">
        <v>130</v>
      </c>
      <c r="Q20" s="13" t="s">
        <v>145</v>
      </c>
      <c r="R20" s="5">
        <v>627</v>
      </c>
      <c r="S20" s="5">
        <v>627</v>
      </c>
      <c r="T20" s="11" t="s">
        <v>92</v>
      </c>
      <c r="U20" s="11" t="s">
        <v>92</v>
      </c>
      <c r="V20" s="11" t="s">
        <v>93</v>
      </c>
      <c r="W20" s="5" t="s">
        <v>83</v>
      </c>
      <c r="X20" s="11" t="s">
        <v>94</v>
      </c>
      <c r="Y20" s="5" t="s">
        <v>95</v>
      </c>
      <c r="Z20" s="12">
        <v>44296</v>
      </c>
      <c r="AA20" s="12">
        <v>44296</v>
      </c>
      <c r="AB20" s="5" t="s">
        <v>96</v>
      </c>
      <c r="AC20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14" r:id="rId1" xr:uid="{EBDAB4CB-5C67-4B62-87E8-498C99988D07}"/>
    <hyperlink ref="Q10" r:id="rId2" xr:uid="{66E1EF6C-E5DC-4B97-BF02-17B5B1DD0177}"/>
    <hyperlink ref="Q12" r:id="rId3" xr:uid="{50939D4C-5402-4FD9-9709-C1DB85476D99}"/>
    <hyperlink ref="Q9" r:id="rId4" xr:uid="{5416ABF4-F35C-4C53-8FD3-03115807EE61}"/>
    <hyperlink ref="Q11" r:id="rId5" xr:uid="{019DC87F-91C8-4856-8438-6C6AFE3F74A4}"/>
    <hyperlink ref="Q8" r:id="rId6" xr:uid="{5600F673-BFDE-441E-AA6E-4D8029EB61E9}"/>
    <hyperlink ref="Q13" r:id="rId7" xr:uid="{E69A5DD8-2DEF-43C3-973E-3BD0E9816C4C}"/>
    <hyperlink ref="Q16" r:id="rId8" xr:uid="{8B6F1186-1F0E-49BB-92C5-A2AEA7E86580}"/>
    <hyperlink ref="Q15" r:id="rId9" xr:uid="{E200E7C8-97DF-43FC-AFDC-3D2E74505255}"/>
    <hyperlink ref="Q17" r:id="rId10" xr:uid="{8147CD9A-230C-4FCD-98D4-81E4A6EFF1DA}"/>
    <hyperlink ref="Q18" r:id="rId11" xr:uid="{1750460D-65E7-4615-832E-91F72CE39E9E}"/>
    <hyperlink ref="Q19" r:id="rId12" xr:uid="{E1200BD9-A970-4D3E-8EBC-075B21F55A45}"/>
    <hyperlink ref="Q20" r:id="rId13" xr:uid="{8F2456F6-5FE9-4D6F-BEC8-4051553C65D2}"/>
    <hyperlink ref="V8" r:id="rId14" xr:uid="{82B5D4AA-4602-490F-BA00-00D03B44DDB0}"/>
    <hyperlink ref="T8" r:id="rId15" xr:uid="{53941809-2560-407C-A812-BBB21CE537C9}"/>
    <hyperlink ref="U8" r:id="rId16" xr:uid="{D3A7A20B-FFDC-42B6-A4BB-EF9C4E38FD25}"/>
    <hyperlink ref="V9" r:id="rId17" xr:uid="{7BA54B47-ACCC-4F95-AA1C-BF8ED817A6E2}"/>
    <hyperlink ref="V10" r:id="rId18" xr:uid="{CE6D8000-287F-4862-B812-24817EDFA04E}"/>
    <hyperlink ref="V11" r:id="rId19" xr:uid="{C2263D6A-25E2-409C-8A9B-9CE3CA4F764F}"/>
    <hyperlink ref="V12" r:id="rId20" xr:uid="{87676398-C611-4599-8F79-78A9D7A0B3EA}"/>
    <hyperlink ref="V13" r:id="rId21" xr:uid="{2223146E-E7BF-455A-95FF-1BA581E45F52}"/>
    <hyperlink ref="V14" r:id="rId22" xr:uid="{48CE9956-3102-486F-8DB3-EECC6F10312A}"/>
    <hyperlink ref="V15" r:id="rId23" xr:uid="{EA7286D6-0C1D-4E55-A462-1FCFCEE0DC69}"/>
    <hyperlink ref="V16" r:id="rId24" xr:uid="{684DD2A2-56B5-41C2-9767-27AC6201A36B}"/>
    <hyperlink ref="V17" r:id="rId25" xr:uid="{7E99B9FC-F2CD-434B-BD71-C857D55F4C3D}"/>
    <hyperlink ref="V18" r:id="rId26" xr:uid="{E50AE19A-FF96-4C1B-AF64-D1FB9594538B}"/>
    <hyperlink ref="V19" r:id="rId27" xr:uid="{0DDD1DB4-210F-48C5-8A87-374F76551BFA}"/>
    <hyperlink ref="V20" r:id="rId28" xr:uid="{7AD73BCF-ADC1-44AD-A739-5C7A5D7BC5DB}"/>
    <hyperlink ref="T9" r:id="rId29" xr:uid="{BA4CCF8C-DBA5-4791-9D4D-54C41177185C}"/>
    <hyperlink ref="T10" r:id="rId30" xr:uid="{FCD12DDD-5DE4-45F2-BE15-CDA1568067D7}"/>
    <hyperlink ref="T11" r:id="rId31" xr:uid="{08ECC960-3108-48CD-94CC-CEE65C50214B}"/>
    <hyperlink ref="T12" r:id="rId32" xr:uid="{0671A948-7086-4026-BAD6-7A1B47E78CF2}"/>
    <hyperlink ref="T13" r:id="rId33" xr:uid="{F8BD246E-1512-4E53-9333-C3DFEF58E843}"/>
    <hyperlink ref="T14" r:id="rId34" xr:uid="{F2C5A177-5987-4A8E-A625-B4D8A2E5F01F}"/>
    <hyperlink ref="T15" r:id="rId35" xr:uid="{A92B5453-890A-409D-851F-D229132DEF84}"/>
    <hyperlink ref="T16" r:id="rId36" xr:uid="{72C4D441-ACB2-43DF-A3AB-67047AFDA3CC}"/>
    <hyperlink ref="T17" r:id="rId37" xr:uid="{563C8678-1B16-462A-A20E-29DDB08DF188}"/>
    <hyperlink ref="T18" r:id="rId38" xr:uid="{53F619F5-B030-43C4-9312-6CA62E1D7913}"/>
    <hyperlink ref="T19" r:id="rId39" xr:uid="{D4023164-2517-47D0-A3E0-E3046774CE72}"/>
    <hyperlink ref="T20" r:id="rId40" xr:uid="{1C840F3A-82FB-4B6E-B060-4C863BCB230A}"/>
    <hyperlink ref="U9" r:id="rId41" xr:uid="{2D831C20-15EF-43AB-8F38-9D19E054D15A}"/>
    <hyperlink ref="U10" r:id="rId42" xr:uid="{0FC7B409-0B57-4871-8C55-0A9DEC4BB2A1}"/>
    <hyperlink ref="U11" r:id="rId43" xr:uid="{0ED0B59A-FE7A-4B2D-9B43-413706162835}"/>
    <hyperlink ref="U12" r:id="rId44" xr:uid="{E7AED22A-F04E-4F01-888A-448B48AC4209}"/>
    <hyperlink ref="U13" r:id="rId45" xr:uid="{12F0203E-9394-4357-A79F-DFEA85A12C6D}"/>
    <hyperlink ref="U14" r:id="rId46" xr:uid="{ABF8DE8F-991D-47F0-8333-0F7B5848F943}"/>
    <hyperlink ref="U15" r:id="rId47" xr:uid="{BFAF99F2-3992-47F8-A251-7D264FF39063}"/>
    <hyperlink ref="U16" r:id="rId48" xr:uid="{3664D515-F523-4405-8366-6B134D76F0E4}"/>
    <hyperlink ref="U17" r:id="rId49" xr:uid="{9A6954CD-8469-4FAF-B477-870968B37AB2}"/>
    <hyperlink ref="U18" r:id="rId50" xr:uid="{FA50A3B1-C088-4C95-BA9A-E828CCDE3724}"/>
    <hyperlink ref="U19" r:id="rId51" xr:uid="{BAEF06D7-8A91-40A0-8A1C-B9D03CD78521}"/>
    <hyperlink ref="U20" r:id="rId52" xr:uid="{BBFFCD58-315B-45A6-9A63-22ABB3D08397}"/>
    <hyperlink ref="X8" r:id="rId53" xr:uid="{5E24CC23-1A24-444D-AE2B-86F4A1012737}"/>
    <hyperlink ref="X9" r:id="rId54" xr:uid="{A3B8F665-6A80-4B62-83F6-D3B7A3D0A9AA}"/>
    <hyperlink ref="X10" r:id="rId55" xr:uid="{1BF8D245-83D0-4529-8563-8019826EF205}"/>
    <hyperlink ref="X11" r:id="rId56" xr:uid="{A64AF454-D5EE-44A8-B925-4FC036C0BE2E}"/>
    <hyperlink ref="X12" r:id="rId57" xr:uid="{E5D13ECF-DE9C-4E85-A829-9483AB60EA3B}"/>
    <hyperlink ref="X13" r:id="rId58" xr:uid="{6D893170-232C-4414-9D8B-0458475590B1}"/>
    <hyperlink ref="X14" r:id="rId59" xr:uid="{445FA4C5-77D5-4FF4-BA90-184BD919C710}"/>
    <hyperlink ref="X15" r:id="rId60" xr:uid="{3B7924A9-F2F9-44D3-8182-A76D9FEDE18D}"/>
    <hyperlink ref="X16" r:id="rId61" xr:uid="{16B1EBB4-3F92-4EB3-ACA8-584F0BFBEABF}"/>
    <hyperlink ref="X17" r:id="rId62" xr:uid="{B01E4430-5F9E-41A3-B7A5-5396AB81B6EC}"/>
    <hyperlink ref="X18" r:id="rId63" xr:uid="{CDDA8154-3992-4B21-A436-9A94DC9905FB}"/>
    <hyperlink ref="X19" r:id="rId64" xr:uid="{15651724-CD5A-411D-8746-02F4AD11D719}"/>
    <hyperlink ref="X20" r:id="rId65" xr:uid="{C0E84F7E-4EF7-4929-986D-8F84A37ADA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2018-06-16T16:24:52Z</dcterms:created>
  <dcterms:modified xsi:type="dcterms:W3CDTF">2021-07-27T20:06:34Z</dcterms:modified>
</cp:coreProperties>
</file>