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jpova\Documents\pet\PETS NF 2021\MAYO NF\"/>
    </mc:Choice>
  </mc:AlternateContent>
  <xr:revisionPtr revIDLastSave="0" documentId="13_ncr:1_{847246DC-DD63-4BBF-811C-75D43A31B304}" xr6:coauthVersionLast="47" xr6:coauthVersionMax="47" xr10:uidLastSave="{00000000-0000-0000-0000-000000000000}"/>
  <bookViews>
    <workbookView xWindow="28680" yWindow="15" windowWidth="19440" windowHeight="1560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<sst xmlns="http://schemas.openxmlformats.org/spreadsheetml/2006/main" count="281" uniqueCount="235">
  <si>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</si>
  <si>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</si>
  <si>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</si>
  <si>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</si>
  <si>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</si>
  <si>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</si>
  <si>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</si>
  <si>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</si>
  <si>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</si>
  <si>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</si>
  <si>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</si>
  <si>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</si>
  <si>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</si>
  <si>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</si>
  <si>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</si>
  <si>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</si>
  <si>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</si>
  <si>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</si>
  <si>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</si>
  <si>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</si>
  <si>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</si>
  <si>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</si>
  <si>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</si>
  <si>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</si>
  <si>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</si>
  <si>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</si>
  <si>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</si>
  <si>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</si>
  <si>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</si>
  <si>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</si>
  <si>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</si>
  <si>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</si>
  <si>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</si>
  <si>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</si>
  <si>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</si>
  <si>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</si>
  <si>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</si>
  <si>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</si>
  <si>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</si>
  <si>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</si>
  <si>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</si>
  <si>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</si>
  <si>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</si>
  <si>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</si>
  <si>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</si>
  <si>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</si>
  <si>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</si>
  <si>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</si>
  <si>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</si>
  <si>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</si>
  <si>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</si>
  <si>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</si>
  <si>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</si>
  <si>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</si>
  <si>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</si>
  <si>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</si>
  <si>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</si>
  <si>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</si>
  <si>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</si>
  <si>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</si>
  <si>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</si>
  <si>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</si>
  <si>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</si>
  <si>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</si>
  <si>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</si>
  <si>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</si>
  <si>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</si>
  <si>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</si>
  <si>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</si>
  <si>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</si>
  <si>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</si>
  <si>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</si>
  <si>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</si>
  <si>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</si>
  <si>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</si>
  <si>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</si>
  <si>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</si>
  <si>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</si>
  <si>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</si>
  <si>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</si>
  <si>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</si>
  <si>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</si>
  <si>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</si>
  <si>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</si>
  <si>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</si>
  <si>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</si>
  <si>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</si>
  <si>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</si>
  <si>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</si>
  <si>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</si>
  <si>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</si>
  <si>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</si>
  <si>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</si>
  <si>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</si>
  <si>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</si>
  <si>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</si>
  <si>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</si>
  <si>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</si>
  <si>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</si>
  <si>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</si>
  <si>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</si>
  <si>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</si>
  <si>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</si>
  <si>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</si>
  <si>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</si>
  <si>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</si>
  <si>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</si>
  <si>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</si>
  <si>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</si>
  <si>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</si>
  <si>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</si>
  <si>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</si>
  <si>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</si>
  <si>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</si>
  <si>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</si>
  <si>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</si>
  <si>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</si>
  <si>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</si>
  <si>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</si>
  <si>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</si>
  <si>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</si>
  <si>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</si>
  <si>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</si>
  <si>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</si>
  <si>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</si>
  <si>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</si>
  <si>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</si>
  <si>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</si>
  <si>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</si>
  <si>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</si>
  <si>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</si>
  <si>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</si>
  <si>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</si>
  <si>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</si>
  <si>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</si>
  <si>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</si>
  <si>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</si>
  <si>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</si>
  <si>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</si>
  <si>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</si>
  <si>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</si>
  <si>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</si>
  <si>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</si>
  <si>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</si>
  <si>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</si>
  <si>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</si>
  <si>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</si>
  <si>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</si>
  <si>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</si>
  <si>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</si>
  <si>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</si>
  <si>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</si>
  <si>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</si>
  <si>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</si>
  <si>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</si>
  <si>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</si>
  <si>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</si>
  <si>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</si>
  <si>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</si>
  <si>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</si>
  <si>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</si>
  <si>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</si>
  <si>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</si>
  <si>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</si>
  <si>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</si>
  <si>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</si>
  <si>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</si>
  <si>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</si>
  <si>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</si>
  <si>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</si>
  <si>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</si>
  <si>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</si>
  <si>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</si>
  <si>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</si>
  <si>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</si>
  <si>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</si>
  <si>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</si>
  <si>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</si>
  <si>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</si>
  <si>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</si>
  <si>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</si>
  <si>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</si>
  <si>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</si>
  <si>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</si>
  <si>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</si>
  <si>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</si>
  <si>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</si>
  <si>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</si>
  <si>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</si>
  <si>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</si>
  <si>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</si>
  <si>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</si>
  <si>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</si>
  <si>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</si>
  <si>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</si>
  <si>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</si>
  <si>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</si>
  <si>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</si>
  <si>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</si>
  <si>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</si>
  <si>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</si>
  <si>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</si>
  <si>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</si>
  <si>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</si>
  <si>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</si>
  <si>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</si>
  <si>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</si>
  <si>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</si>
  <si>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</si>
  <si>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EDINEN 2020</t>
  </si>
  <si>
    <t>P-EDINEN 2020-24-01</t>
  </si>
  <si>
    <t>Estrategia de Desarrollo Institucional de la Escuela Normal</t>
  </si>
  <si>
    <t>FEDERALES</t>
  </si>
  <si>
    <t>Gobierno Federal, convoca a todas las escuelas normales del país</t>
  </si>
  <si>
    <t>Programa para el fortalecimiento a las escuelas normales, sujeto a reglas de operación</t>
  </si>
  <si>
    <t xml:space="preserve">BECENE </t>
  </si>
  <si>
    <t>Ejercido en un 40%</t>
  </si>
  <si>
    <t>Evidencias y recursos ejercidos en 40%</t>
  </si>
  <si>
    <t xml:space="preserve">1. Fortalecer la gestión académica a fin de mejorar la formación inicial docente 2. Fortalecer la movilidad y vinculación académica nacional e internacional 3. Avanzar en el desarrollo y formación para la investigació de los académicos 4. Continuar con los procesos de evaluació institucional 5. Desarrollar un programa de capacitación para favorecer la profesionalización 6. Seguir la optimización y mejoría de la infraestructura en beneficio de la vida academica </t>
  </si>
  <si>
    <t xml:space="preserve">Acción. 1.1.4. Crear un sistema automático de evaluación psicométrica de los estudiantes para intervenir oportunamente en la Acción. 2.2.1. Continuar con el trabajo de colaboración con la Universidad de Barcelona, sobre prácticas profesionales e Acción. 2.3.3. Presentar avances de los proyectos de investigación para su divulgación por los profesores investigadores en el Acción. 2.4.1. Desarrollar dos encuentros con los miembros de las redes temáticas: Tecnologías digitales para la difusión del Acción. 3.1.2. Facilitar el desarrollo del trabajo de investigación de los 7 cuerpos académicos reconocidos por el PRODEP. Acción. 3.2.3. Impulsar la presentación, difusión y divulgación de las publicaciones recientes de los investigadores de la BECENE
Acción. 3.3.3. Mejorar el diseño editorial a través de la adquisición de licencias, softwares CorelDRAW, graphics SUITE 2019 y
Acción. 3.4.4. Realizar un encuentro con egresados de las 7 licenciaturas para recabar las necesidades de profesionalización,
Acción. 4.1.1. Implementar un programa de seguimiento a los 7 programas educativos para mantener la calidad en la aplicación de
Acción. 4.2.1. Realizar auditorías de seguimiento externas para mantener la certificación del Sistema de Gestión de la Calidad bajo
Acción. 4.3.1. Certificar internacionalmente a estudiantes de la institución en el método internacional para la enseñanza del Inglés
Acción. 4.4.1. Certificar a los estudiantes en competencias digitales en el uso de las TIC aplicadas a la educación.
Acción. 5.1.2. Fortalecer las líneas de formación e investigación de los profesores que realizan estudios de posgrado a través de la
Acción. 5.2.1. Otorgar el pago de inscripción de semestre a docentes que cursan un programa doctoral.
Acción. 5.3.1. Apoyar dos estancias posdoctorales de investigación en el Colegio de México, Universidad de Guadalajara con
Acción. 5.4.3 Capacitar al personal académico docente de las asignaturas que forman parte de los trayectos formativos de práctica
Acción. 6.1.1. Construir la octava etapa del edificio denominado S. XXI que albergará los estudios de actualización docente y
Acción. 6.3.1. Equipar aulas y espacios académicos con equipos de cómputo y aires acondicionados a 38 aulas de clase y 12
Acción. 6.4.2 Rehabilitar el área para la activación física y la práctica de las disciplinas de contacto como karate, tae kwon do y box.
</t>
  </si>
  <si>
    <t>971 ALUMNOS</t>
  </si>
  <si>
    <t>https://edinen.wixsite.com/guiaedinen2020/introduccion</t>
  </si>
  <si>
    <t>https://edinen.wixsite.com/guiaedinen2020/copia-de-modulos-informativos-1</t>
  </si>
  <si>
    <t>Hilda</t>
  </si>
  <si>
    <t>Cruz</t>
  </si>
  <si>
    <t>Diaz de Leon</t>
  </si>
  <si>
    <t>hcruz@beceneslp.edu.mx</t>
  </si>
  <si>
    <t>Benemérita y Centenaria Escuela Normal del Estado de San Luis Potosi</t>
  </si>
  <si>
    <t>Nicolas Zapata</t>
  </si>
  <si>
    <t>Centro</t>
  </si>
  <si>
    <t>San Luis Potosi</t>
  </si>
  <si>
    <t>San Luis Potos</t>
  </si>
  <si>
    <t>8 a 14:00 hrs, lunes a viernes</t>
  </si>
  <si>
    <t>Dirección de Servicios Administrativos</t>
  </si>
  <si>
    <t>17 de noviembre de 2020 se otorgó el presente recurso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</si>
</sst>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P2" workbookViewId="0">
      <selection activeCell="AR11" sqref="A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2" t="s">
        <v>1</v>
      </c>
      <c r="B2" s="3"/>
      <c r="C2" s="3"/>
      <c r="D2" s="2" t="s">
        <v>2</v>
      </c>
      <c r="E2" s="3"/>
      <c r="F2" s="3"/>
      <c r="G2" s="2" t="s">
        <v>3</v>
      </c>
      <c r="H2" s="3"/>
      <c r="I2" s="3"/>
    </row>
    <row r="3" spans="1:47" x14ac:dyDescent="0.25">
      <c r="A3" s="4" t="s">
        <v>4</v>
      </c>
      <c r="B3" s="3"/>
      <c r="C3" s="3"/>
      <c r="D3" s="4" t="s">
        <v>5</v>
      </c>
      <c r="E3" s="3"/>
      <c r="F3" s="3"/>
      <c r="G3" s="4" t="s">
        <v>6</v>
      </c>
      <c r="H3" s="3"/>
      <c r="I3" s="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5">
        <v>44317</v>
      </c>
      <c r="C8" s="5">
        <v>44347</v>
      </c>
      <c r="D8" t="s">
        <v>209</v>
      </c>
      <c r="E8" t="s">
        <v>210</v>
      </c>
      <c r="F8" t="s">
        <v>211</v>
      </c>
      <c r="G8">
        <v>5333757</v>
      </c>
      <c r="H8" t="s">
        <v>212</v>
      </c>
      <c r="I8" t="s">
        <v>213</v>
      </c>
      <c r="J8" t="s">
        <v>214</v>
      </c>
      <c r="K8" t="s">
        <v>215</v>
      </c>
      <c r="L8" t="s">
        <v>216</v>
      </c>
      <c r="M8" t="s">
        <v>217</v>
      </c>
      <c r="N8" s="5">
        <v>44152</v>
      </c>
      <c r="O8" s="5">
        <v>44196</v>
      </c>
      <c r="P8" t="s">
        <v>218</v>
      </c>
      <c r="Q8" t="s">
        <v>219</v>
      </c>
      <c r="R8" t="s">
        <v>220</v>
      </c>
      <c r="S8" t="s">
        <v>221</v>
      </c>
      <c r="T8" t="s">
        <v>110</v>
      </c>
      <c r="U8">
        <v>5333757</v>
      </c>
      <c r="V8" t="s">
        <v>222</v>
      </c>
      <c r="W8">
        <v>1</v>
      </c>
      <c r="X8" t="s">
        <v>223</v>
      </c>
      <c r="Y8" t="s">
        <v>224</v>
      </c>
      <c r="Z8" t="s">
        <v>225</v>
      </c>
      <c r="AA8" t="s">
        <v>226</v>
      </c>
      <c r="AB8" t="s">
        <v>227</v>
      </c>
      <c r="AC8" t="s">
        <v>119</v>
      </c>
      <c r="AD8" t="s">
        <v>228</v>
      </c>
      <c r="AE8">
        <v>200</v>
      </c>
      <c r="AF8">
        <v>0</v>
      </c>
      <c r="AG8" t="s">
        <v>144</v>
      </c>
      <c r="AH8" t="s">
        <v>229</v>
      </c>
      <c r="AI8">
        <v>78230</v>
      </c>
      <c r="AJ8" t="s">
        <v>230</v>
      </c>
      <c r="AK8">
        <v>28</v>
      </c>
      <c r="AL8" t="s">
        <v>231</v>
      </c>
      <c r="AM8">
        <v>24</v>
      </c>
      <c r="AN8" t="s">
        <v>184</v>
      </c>
      <c r="AO8">
        <v>78230</v>
      </c>
      <c r="AP8">
        <v>4448123401</v>
      </c>
      <c r="AQ8" t="s">
        <v>232</v>
      </c>
      <c r="AR8" t="s">
        <v>233</v>
      </c>
      <c r="AS8" s="5">
        <v>44356</v>
      </c>
      <c r="AT8" s="5">
        <v>44356</v>
      </c>
      <c r="AU8" t="s">
        <v>234</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HERNANDEZ OVALLE</cp:lastModifiedBy>
  <dcterms:created xsi:type="dcterms:W3CDTF">2018-06-16T16:23:10Z</dcterms:created>
  <dcterms:modified xsi:type="dcterms:W3CDTF">2021-09-10T17:18:29Z</dcterms:modified>
</cp:coreProperties>
</file>