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1 Nuevos formatos\FEBRERO\"/>
    </mc:Choice>
  </mc:AlternateContent>
  <xr:revisionPtr revIDLastSave="0" documentId="13_ncr:1_{E19EDD20-72A2-4860-8983-764DC3356026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  <definedName name="hidden_Tabla_2119851">[1]hidden_Tabla_2119851!$A$1:$A$3</definedName>
    <definedName name="hidden3">[1]hidden3!$A$1:$A$4</definedName>
  </definedNames>
  <calcPr calcId="152511"/>
</workbook>
</file>

<file path=xl/sharedStrings.xml><?xml version="1.0" encoding="utf-8"?>
<sst xmlns="http://schemas.openxmlformats.org/spreadsheetml/2006/main" count="414" uniqueCount="212">
  <si>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</si>
  <si>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</si>
  <si>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</si>
  <si>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</si>
  <si>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</si>
  <si>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</si>
  <si>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</si>
  <si>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</si>
  <si>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</si>
  <si>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</si>
  <si>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</si>
  <si>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</si>
  <si>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</si>
  <si>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</si>
  <si>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</si>
  <si>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</si>
  <si>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</si>
  <si>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</si>
  <si>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</si>
  <si>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</si>
  <si>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</si>
  <si>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</si>
  <si>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</si>
  <si>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</si>
  <si>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</si>
  <si>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</si>
  <si>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</si>
  <si>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</si>
  <si>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</si>
  <si>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</si>
  <si>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</si>
  <si>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</si>
  <si>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</si>
  <si>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</si>
  <si>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</si>
  <si>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</si>
  <si>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</si>
  <si>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</si>
  <si>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</si>
  <si>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</si>
  <si>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</si>
  <si>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</si>
  <si>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</si>
  <si>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</si>
  <si>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</si>
  <si>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</si>
  <si>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</si>
  <si>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</si>
  <si>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</si>
  <si>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</si>
  <si>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</si>
  <si>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</si>
  <si>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</si>
  <si>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</si>
  <si>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</si>
  <si>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</si>
  <si>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</si>
  <si>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</si>
  <si>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</si>
  <si>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</si>
  <si>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</si>
  <si>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</si>
  <si>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</si>
  <si>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</si>
  <si>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</si>
  <si>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</si>
  <si>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</si>
  <si>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</si>
  <si>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</si>
  <si>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</si>
  <si>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</si>
  <si>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</si>
  <si>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</si>
  <si>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</si>
  <si>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</si>
  <si>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</si>
  <si>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</si>
  <si>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</si>
  <si>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</si>
  <si>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</si>
  <si>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</si>
  <si>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</si>
  <si>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</si>
  <si>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</si>
  <si>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</si>
  <si>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</si>
  <si>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</si>
  <si>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</si>
  <si>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</si>
  <si>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</si>
  <si>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</si>
  <si>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</si>
  <si>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</si>
  <si>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</si>
  <si>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</si>
  <si>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</si>
  <si>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</si>
  <si>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</si>
  <si>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</si>
  <si>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</si>
  <si>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</si>
  <si>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</si>
  <si>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</si>
  <si>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</si>
  <si>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</si>
  <si>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</si>
  <si>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</si>
  <si>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</si>
  <si>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</si>
  <si>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</si>
  <si>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</si>
  <si>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</si>
  <si>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</si>
  <si>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</si>
  <si>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</si>
  <si>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</si>
  <si>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</si>
  <si>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</si>
  <si>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</si>
  <si>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</si>
  <si>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</si>
  <si>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</si>
  <si>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</si>
  <si>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</si>
  <si>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</si>
  <si>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</si>
  <si>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</si>
  <si>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</si>
  <si>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</si>
  <si>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</si>
  <si>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</si>
  <si>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</si>
  <si>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</si>
  <si>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</si>
  <si>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</si>
  <si>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</si>
  <si>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</si>
  <si>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</si>
  <si>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</si>
  <si>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</si>
  <si>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</si>
  <si>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</si>
  <si>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</si>
  <si>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</si>
  <si>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</si>
  <si>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</si>
  <si>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</si>
  <si>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</si>
  <si>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</si>
  <si>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</si>
  <si>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</si>
  <si>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</si>
  <si>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</si>
  <si>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</si>
  <si>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</si>
  <si>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</si>
  <si>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</si>
  <si>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</si>
  <si>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</si>
  <si>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</si>
  <si>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</si>
  <si>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</si>
  <si>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</si>
  <si>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</si>
  <si>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</si>
  <si>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</si>
  <si>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</si>
  <si>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</si>
  <si>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</si>
  <si>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</si>
  <si>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</si>
  <si>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</si>
  <si>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</si>
  <si>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</si>
  <si>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</si>
  <si>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Anexo de Ejecución</t>
  </si>
  <si>
    <t>SEMS</t>
  </si>
  <si>
    <t>Establecer las bases conforme a las cuales “LA SEP” y “EL GOBIERNO DE LA ENTIDAD FEDERATIVA”, proporcionarán subsidio a “EL ICATSLP” durante el ejercicio fiscal 2017.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</si>
  <si>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</si>
  <si>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Total de capacitandos 1er. Semestre + Total de capacitandos 2do. Semestre * ___ %</t>
  </si>
  <si>
    <t>Total de capacitandos 1er. Semestre + Total de capacitandos 2do. Semestre * ___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</si>
  <si>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</si>
  <si>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</si>
  <si>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</si>
  <si>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</si>
  <si>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</si>
  <si>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</si>
  <si>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 xml:space="preserve">Incumplimiento de la normatividad del Programa (calendario/ cuota/ formatos/ supervisión) // Falta de seguimiento por parte del capacitador. </t>
  </si>
  <si>
    <t>Informe Financiero</t>
  </si>
  <si>
    <t>Junta Directiva</t>
  </si>
  <si>
    <t>Seguimiento de acuerdos en Junta Directiva.</t>
  </si>
  <si>
    <t>No existe participación social</t>
  </si>
  <si>
    <t xml:space="preserve">http://www.cegaipslp.org.mx/HV2020.nsf/nombre_de_la_vista/9A711EC3AEDF22A38625852F00553450/$File/Reglas+de+operación..docx   </t>
  </si>
  <si>
    <t xml:space="preserve">http://www.cegaipslp.org.mx/HV2020.nsf/nombre_de_la_vista/9A711EC3AEDF22A38625852F00553450/$File/Reglas+de+operación..docx 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</si>
  <si>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</si>
  <si>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</si>
  <si>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</si>
  <si>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</si>
  <si>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</si>
  <si>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</si>
  <si>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 xml:space="preserve">http://www.cegaipslp.org.mx/HV2021Dos.nsf/nombre_de_la_vista/6991F645199B06F38625874A00664F19/$File/XXA+Padrón+de+Beneficiarios.pdf </t>
  </si>
  <si>
    <t xml:space="preserve">http://www.cegaipslp.org.mx/HV2021Dos.nsf/nombre_de_la_vista/6991F645199B06F38625874A00664F19/$File/XXA+Padrón+de+Beneficiarios.pdf  </t>
  </si>
  <si>
    <t xml:space="preserve">El informe del Programa de Capacitación para y en el Trabajo,  se genera trimestralmente y se presenta en cada Junta Directiva. </t>
  </si>
  <si>
    <t xml:space="preserve">http://www.cegaipslp.org.mx/HV2021Dos.nsf/nombre_de_la_vista/792A63B054053F3B8625874A004B228D/$File/Demanda+atendida.pdf </t>
  </si>
  <si>
    <t xml:space="preserve">http://www.cegaipslp.org.mx/HV2021Dos.nsf/nombre_de_la_vista/792A63B054053F3B8625874A004B228D/$File/Demanda+atendida.pdf  </t>
  </si>
  <si>
    <t xml:space="preserve">http://www.cegaipslp.org.mx/HV2021Dos.nsf/nombre_de_la_vista/F4124E7CBFD3C8E88625874A005A1E1F/$File/INFORME+FINANCIERO+AL+31+OCTUBRE+2020.pdf </t>
  </si>
  <si>
    <t xml:space="preserve">http://www.cegaipslp.org.mx/HV2021Dos.nsf/nombre_de_la_vista/F4124E7CBFD3C8E88625874A005A1E1F/$File/INFORME+FINANCIERO+AL+31+OCTUBRE+2020.pdf  </t>
  </si>
  <si>
    <t xml:space="preserve">http://www.cegaipslp.org.mx/HV2021Dos.nsf/nombre_de_la_vista/9A0552664A0E8A4286258744005D1EEB/$File/Estadísticas.pdf  </t>
  </si>
  <si>
    <t xml:space="preserve">http://www.cegaipslp.org.mx/HV2021Dos.nsf/nombre_de_la_vista/9A0552664A0E8A4286258744005D1EEB/$File/Estadísticas.pdf   </t>
  </si>
  <si>
    <t xml:space="preserve">http://www.cegaipslp.org.mx/HV2020Tres.nsf/nombre_de_la_vista/C11AAD0328877939862586940010D4C8/$File/24+ICATSLN+SAN+LUIS+POTOSI+0171-2021.pdf  </t>
  </si>
  <si>
    <t xml:space="preserve">http://www.cegaipslp.org.mx/HV2021Dos.nsf/nombre_de_la_vista/CDB781058DACA30D8625874A004FEAA9/$File/2021+Apartado+A+Anexo+de+ejecución+ICATSLP.pdf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</si>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</sst>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/>
    <xf numFmtId="0" fontId="0" fillId="0" borderId="0" xfId="0" applyAlignment="1">
      <alignment horizontal="left"/>
    </xf>
    <xf numFmtId="0" fontId="5" fillId="0" borderId="2" xfId="1" applyBorder="1"/>
    <xf numFmtId="0" fontId="5" fillId="0" borderId="0" xfId="1" applyBorder="1"/>
    <xf numFmtId="0" fontId="5" fillId="0" borderId="0" xfId="1"/>
    <xf numFmtId="0" fontId="2" fillId="0" borderId="0" xfId="0" applyFont="1" applyAlignment="1">
      <alignment horizontal="center"/>
    </xf>
    <xf numFmtId="0" fontId="6" fillId="0" borderId="0" xfId="0" applyFont="1"/>
    <xf numFmtId="0" fontId="5" fillId="0" borderId="0" xfId="1" applyBorder="1" applyAlignment="1" applyProtection="1"/>
    <xf numFmtId="0" fontId="5" fillId="0" borderId="0" xfId="1" applyFont="1" applyBorder="1" applyAlignment="1" applyProtection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4" fontId="1" fillId="0" borderId="0" xfId="0" applyNumberFormat="1" applyFont="1" applyAlignment="1">
      <alignment horizontal="center"/>
    </xf>
    <xf numFmtId="3" fontId="1" fillId="3" borderId="0" xfId="0" applyNumberFormat="1" applyFont="1" applyFill="1" applyAlignment="1">
      <alignment horizontal="center"/>
    </xf>
    <xf numFmtId="2" fontId="1" fillId="3" borderId="0" xfId="0" applyNumberFormat="1" applyFont="1" applyFill="1" applyAlignment="1">
      <alignment horizont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3" fontId="1" fillId="3" borderId="0" xfId="0" applyNumberFormat="1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ocuments\Gaby\Transparencia%20Dir.%20Planeaci&#243;n%20y%20Evaluaci&#243;n\2018\Juni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18" Type="http://schemas.openxmlformats.org/officeDocument/2006/relationships/hyperlink" Target="http://www.cegaipslp.org.mx/HV2021Dos.nsf/nombre_de_la_vista/9A0552664A0E8A4286258744005D1EEB/$File/Estad&#237;sticas.pdf" TargetMode="External"/><Relationship Id="rId26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3" Type="http://schemas.openxmlformats.org/officeDocument/2006/relationships/hyperlink" Target="http://www.cegaipslp.org.mx/HV2021Dos.nsf/nombre_de_la_vista/6991F645199B06F38625874A00664F19/$File/XXA+Padr&#243;n+de+Beneficiarios.pdf" TargetMode="External"/><Relationship Id="rId21" Type="http://schemas.openxmlformats.org/officeDocument/2006/relationships/hyperlink" Target="http://www.cegaipslp.org.mx/HV2021Dos.nsf/nombre_de_la_vista/9A0552664A0E8A4286258744005D1EEB/$File/Estad&#237;sticas.pdf" TargetMode="External"/><Relationship Id="rId7" Type="http://schemas.openxmlformats.org/officeDocument/2006/relationships/hyperlink" Target="http://www.cegaipslp.org.mx/HV2021Dos.nsf/nombre_de_la_vista/6991F645199B06F38625874A00664F19/$File/XXA+Padr&#243;n+de+Beneficiarios.pdf" TargetMode="External"/><Relationship Id="rId12" Type="http://schemas.openxmlformats.org/officeDocument/2006/relationships/hyperlink" Target="http://www.cegaipslp.org.mx/HV2021Dos.nsf/nombre_de_la_vista/792A63B054053F3B8625874A004B228D/$File/Demanda+atendida.pdf" TargetMode="External"/><Relationship Id="rId17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25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A711EC3AEDF22A38625852F00553450/$File/Reglas+de+operaci&#243;n..docx" TargetMode="External"/><Relationship Id="rId16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20" Type="http://schemas.openxmlformats.org/officeDocument/2006/relationships/hyperlink" Target="http://www.cegaipslp.org.mx/HV2021Dos.nsf/nombre_de_la_vista/9A0552664A0E8A4286258744005D1EEB/$File/Estad&#237;sticas.pdf" TargetMode="External"/><Relationship Id="rId29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1" Type="http://schemas.openxmlformats.org/officeDocument/2006/relationships/hyperlink" Target="http://www.cegaipslp.org.mx/HV2020.nsf/nombre_de_la_vista/9A711EC3AEDF22A38625852F00553450/$File/Reglas+de+operaci&#243;n..docx" TargetMode="External"/><Relationship Id="rId6" Type="http://schemas.openxmlformats.org/officeDocument/2006/relationships/hyperlink" Target="http://www.cegaipslp.org.mx/HV2021Dos.nsf/nombre_de_la_vista/6991F645199B06F38625874A00664F19/$File/XXA+Padr&#243;n+de+Beneficiarios.pdf" TargetMode="External"/><Relationship Id="rId11" Type="http://schemas.openxmlformats.org/officeDocument/2006/relationships/hyperlink" Target="http://www.cegaipslp.org.mx/HV2021Dos.nsf/nombre_de_la_vista/792A63B054053F3B8625874A004B228D/$File/Demanda+atendida.pdf" TargetMode="External"/><Relationship Id="rId24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32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5" Type="http://schemas.openxmlformats.org/officeDocument/2006/relationships/hyperlink" Target="http://www.cegaipslp.org.mx/HV2021Dos.nsf/nombre_de_la_vista/6991F645199B06F38625874A00664F19/$File/XXA+Padr&#243;n+de+Beneficiarios.pdf" TargetMode="External"/><Relationship Id="rId15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23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28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10" Type="http://schemas.openxmlformats.org/officeDocument/2006/relationships/hyperlink" Target="http://www.cegaipslp.org.mx/HV2021Dos.nsf/nombre_de_la_vista/792A63B054053F3B8625874A004B228D/$File/Demanda+atendida.pdf" TargetMode="External"/><Relationship Id="rId19" Type="http://schemas.openxmlformats.org/officeDocument/2006/relationships/hyperlink" Target="http://www.cegaipslp.org.mx/HV2021Dos.nsf/nombre_de_la_vista/9A0552664A0E8A4286258744005D1EEB/$File/Estad&#237;sticas.pdf" TargetMode="External"/><Relationship Id="rId31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4" Type="http://schemas.openxmlformats.org/officeDocument/2006/relationships/hyperlink" Target="http://www.cegaipslp.org.mx/HV2021Dos.nsf/nombre_de_la_vista/6991F645199B06F38625874A00664F19/$File/XXA+Padr&#243;n+de+Beneficiarios.pdf" TargetMode="External"/><Relationship Id="rId9" Type="http://schemas.openxmlformats.org/officeDocument/2006/relationships/hyperlink" Target="http://www.cegaipslp.org.mx/HV2021Dos.nsf/nombre_de_la_vista/792A63B054053F3B8625874A004B228D/$File/Demanda+atendida.pdf" TargetMode="External"/><Relationship Id="rId14" Type="http://schemas.openxmlformats.org/officeDocument/2006/relationships/hyperlink" Target="http://www.cegaipslp.org.mx/HV2021Dos.nsf/nombre_de_la_vista/F4124E7CBFD3C8E88625874A005A1E1F/$File/INFORME+FINANCIERO+AL+31+OCTUBRE+2020.pdf" TargetMode="External"/><Relationship Id="rId22" Type="http://schemas.openxmlformats.org/officeDocument/2006/relationships/hyperlink" Target="http://www.cegaipslp.org.mx/HV2021Dos.nsf/nombre_de_la_vista/9A0552664A0E8A4286258744005D1EEB/$File/Estad&#237;sticas.pdf" TargetMode="External"/><Relationship Id="rId27" Type="http://schemas.openxmlformats.org/officeDocument/2006/relationships/hyperlink" Target="http://www.cegaipslp.org.mx/HV2020Tres.nsf/nombre_de_la_vista/C11AAD0328877939862586940010D4C8/$File/24+ICATSLN+SAN+LUIS+POTOSI+0171-2021.pdf" TargetMode="External"/><Relationship Id="rId30" Type="http://schemas.openxmlformats.org/officeDocument/2006/relationships/hyperlink" Target="http://www.cegaipslp.org.mx/HV2021Dos.nsf/nombre_de_la_vista/CDB781058DACA30D8625874A004FEAA9/$File/2021+Apartado+A+Anexo+de+ejecuci&#243;n+ICATSLP.pdf" TargetMode="External"/><Relationship Id="rId8" Type="http://schemas.openxmlformats.org/officeDocument/2006/relationships/hyperlink" Target="http://www.cegaipslp.org.mx/HV2021Dos.nsf/nombre_de_la_vista/792A63B054053F3B8625874A004B228D/$File/Demanda+atendida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92A63B054053F3B8625874A004B228D/$File/Demanda+atendida.pdf" TargetMode="External"/><Relationship Id="rId1" Type="http://schemas.openxmlformats.org/officeDocument/2006/relationships/hyperlink" Target="http://www.cegaipslp.org.mx/HV2021Dos.nsf/nombre_de_la_vista/792A63B054053F3B8625874A004B228D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5" t="s">
        <v>68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</row>
    <row r="7" spans="1:51" ht="27" thickBot="1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44228</v>
      </c>
      <c r="C8" s="5">
        <v>44255</v>
      </c>
      <c r="D8" s="4" t="s">
        <v>120</v>
      </c>
      <c r="E8" s="4" t="s">
        <v>125</v>
      </c>
      <c r="F8" t="s">
        <v>168</v>
      </c>
      <c r="G8" s="4" t="s">
        <v>169</v>
      </c>
      <c r="H8" t="s">
        <v>127</v>
      </c>
      <c r="I8" s="4">
        <v>1</v>
      </c>
      <c r="J8" t="s">
        <v>170</v>
      </c>
      <c r="K8" s="4" t="s">
        <v>175</v>
      </c>
      <c r="L8" s="6" t="s">
        <v>209</v>
      </c>
      <c r="M8" s="4" t="s">
        <v>127</v>
      </c>
      <c r="N8" s="5">
        <v>44208</v>
      </c>
      <c r="O8" s="18">
        <v>44561</v>
      </c>
      <c r="P8" s="4" t="s">
        <v>176</v>
      </c>
      <c r="Q8" s="4">
        <v>1</v>
      </c>
      <c r="R8" s="19">
        <v>50000</v>
      </c>
      <c r="S8" s="7" t="s">
        <v>179</v>
      </c>
      <c r="T8" s="20">
        <v>80715086</v>
      </c>
      <c r="U8" s="4">
        <v>0</v>
      </c>
      <c r="V8" s="4">
        <v>0</v>
      </c>
      <c r="W8" s="4">
        <v>0</v>
      </c>
      <c r="X8" s="20">
        <v>78149023</v>
      </c>
      <c r="Y8" s="8" t="s">
        <v>203</v>
      </c>
      <c r="Z8" s="10" t="s">
        <v>210</v>
      </c>
      <c r="AA8" s="11" t="s">
        <v>181</v>
      </c>
      <c r="AB8" s="3" t="s">
        <v>182</v>
      </c>
      <c r="AC8" s="4" t="s">
        <v>183</v>
      </c>
      <c r="AD8" s="4" t="s">
        <v>184</v>
      </c>
      <c r="AE8" s="3" t="s">
        <v>185</v>
      </c>
      <c r="AF8" s="7" t="s">
        <v>186</v>
      </c>
      <c r="AG8" s="7" t="s">
        <v>187</v>
      </c>
      <c r="AH8" s="4" t="s">
        <v>211</v>
      </c>
      <c r="AI8" s="4" t="s">
        <v>188</v>
      </c>
      <c r="AJ8" s="4" t="s">
        <v>189</v>
      </c>
      <c r="AK8" s="13" t="s">
        <v>205</v>
      </c>
      <c r="AL8" s="4" t="s">
        <v>190</v>
      </c>
      <c r="AM8" s="4">
        <v>1</v>
      </c>
      <c r="AN8" s="4" t="s">
        <v>191</v>
      </c>
      <c r="AO8" s="4" t="s">
        <v>128</v>
      </c>
      <c r="AP8" s="4" t="s">
        <v>169</v>
      </c>
      <c r="AQ8" t="s">
        <v>128</v>
      </c>
      <c r="AR8" s="6" t="s">
        <v>192</v>
      </c>
      <c r="AS8" s="4">
        <v>1</v>
      </c>
      <c r="AT8" s="14" t="s">
        <v>207</v>
      </c>
      <c r="AU8" s="10" t="s">
        <v>200</v>
      </c>
      <c r="AV8" s="4" t="s">
        <v>173</v>
      </c>
      <c r="AW8" s="5">
        <v>44264</v>
      </c>
      <c r="AX8" s="5">
        <v>44264</v>
      </c>
      <c r="AY8" s="12" t="s">
        <v>202</v>
      </c>
    </row>
    <row r="9" spans="1:51" x14ac:dyDescent="0.25">
      <c r="A9" s="4">
        <v>2021</v>
      </c>
      <c r="B9" s="5">
        <v>44228</v>
      </c>
      <c r="C9" s="5">
        <v>44255</v>
      </c>
      <c r="D9" s="4" t="s">
        <v>120</v>
      </c>
      <c r="E9" s="4" t="s">
        <v>125</v>
      </c>
      <c r="F9" t="s">
        <v>168</v>
      </c>
      <c r="G9" s="4" t="s">
        <v>169</v>
      </c>
      <c r="H9" t="s">
        <v>127</v>
      </c>
      <c r="I9" s="4">
        <v>2</v>
      </c>
      <c r="J9" t="s">
        <v>171</v>
      </c>
      <c r="K9" s="4" t="s">
        <v>175</v>
      </c>
      <c r="L9" s="6" t="s">
        <v>209</v>
      </c>
      <c r="M9" s="4" t="s">
        <v>127</v>
      </c>
      <c r="N9" s="5">
        <v>44208</v>
      </c>
      <c r="O9" s="18">
        <v>44561</v>
      </c>
      <c r="P9" s="4" t="s">
        <v>176</v>
      </c>
      <c r="Q9" s="4">
        <v>1</v>
      </c>
      <c r="R9" s="19">
        <v>50000</v>
      </c>
      <c r="S9" s="7" t="s">
        <v>180</v>
      </c>
      <c r="T9" s="20">
        <v>80715086</v>
      </c>
      <c r="U9" s="4">
        <v>0</v>
      </c>
      <c r="V9" s="4">
        <v>0</v>
      </c>
      <c r="W9" s="4">
        <v>0</v>
      </c>
      <c r="X9" s="20">
        <v>78149023</v>
      </c>
      <c r="Y9" s="9" t="s">
        <v>203</v>
      </c>
      <c r="Z9" s="10" t="s">
        <v>210</v>
      </c>
      <c r="AA9" s="11" t="s">
        <v>181</v>
      </c>
      <c r="AB9" s="3" t="s">
        <v>182</v>
      </c>
      <c r="AC9" s="4" t="s">
        <v>183</v>
      </c>
      <c r="AD9" s="4" t="s">
        <v>184</v>
      </c>
      <c r="AE9" s="3" t="s">
        <v>185</v>
      </c>
      <c r="AF9" s="7" t="s">
        <v>186</v>
      </c>
      <c r="AG9" s="7" t="s">
        <v>187</v>
      </c>
      <c r="AH9" s="4" t="s">
        <v>211</v>
      </c>
      <c r="AI9" s="4" t="s">
        <v>188</v>
      </c>
      <c r="AJ9" s="4" t="s">
        <v>189</v>
      </c>
      <c r="AK9" s="13" t="s">
        <v>205</v>
      </c>
      <c r="AL9" s="4" t="s">
        <v>190</v>
      </c>
      <c r="AM9" s="4">
        <v>1</v>
      </c>
      <c r="AN9" s="4" t="s">
        <v>191</v>
      </c>
      <c r="AO9" s="4" t="s">
        <v>128</v>
      </c>
      <c r="AP9" s="4" t="s">
        <v>169</v>
      </c>
      <c r="AQ9" t="s">
        <v>128</v>
      </c>
      <c r="AR9" s="6" t="s">
        <v>193</v>
      </c>
      <c r="AS9" s="4">
        <v>1</v>
      </c>
      <c r="AT9" s="14" t="s">
        <v>207</v>
      </c>
      <c r="AU9" s="10" t="s">
        <v>200</v>
      </c>
      <c r="AV9" s="4" t="s">
        <v>173</v>
      </c>
      <c r="AW9" s="5">
        <v>44264</v>
      </c>
      <c r="AX9" s="5">
        <v>44264</v>
      </c>
      <c r="AY9" s="12" t="s">
        <v>202</v>
      </c>
    </row>
    <row r="10" spans="1:51" x14ac:dyDescent="0.25">
      <c r="A10" s="4">
        <v>2021</v>
      </c>
      <c r="B10" s="5">
        <v>44228</v>
      </c>
      <c r="C10" s="5">
        <v>44255</v>
      </c>
      <c r="D10" s="4" t="s">
        <v>120</v>
      </c>
      <c r="E10" s="4" t="s">
        <v>125</v>
      </c>
      <c r="F10" t="s">
        <v>168</v>
      </c>
      <c r="G10" s="4" t="s">
        <v>169</v>
      </c>
      <c r="H10" t="s">
        <v>127</v>
      </c>
      <c r="I10" s="4">
        <v>3</v>
      </c>
      <c r="J10" t="s">
        <v>172</v>
      </c>
      <c r="K10" s="4" t="s">
        <v>175</v>
      </c>
      <c r="L10" s="6" t="s">
        <v>209</v>
      </c>
      <c r="M10" s="4" t="s">
        <v>127</v>
      </c>
      <c r="N10" s="5">
        <v>44208</v>
      </c>
      <c r="O10" s="18">
        <v>44561</v>
      </c>
      <c r="P10" s="4" t="s">
        <v>176</v>
      </c>
      <c r="Q10" s="4">
        <v>1</v>
      </c>
      <c r="R10" s="19">
        <v>50000</v>
      </c>
      <c r="S10" s="7" t="s">
        <v>179</v>
      </c>
      <c r="T10" s="20">
        <v>80715086</v>
      </c>
      <c r="U10" s="4">
        <v>0</v>
      </c>
      <c r="V10" s="4">
        <v>0</v>
      </c>
      <c r="W10" s="4">
        <v>0</v>
      </c>
      <c r="X10" s="20">
        <v>78149023</v>
      </c>
      <c r="Y10" s="9" t="s">
        <v>203</v>
      </c>
      <c r="Z10" s="10" t="s">
        <v>210</v>
      </c>
      <c r="AA10" s="11" t="s">
        <v>181</v>
      </c>
      <c r="AB10" s="3" t="s">
        <v>182</v>
      </c>
      <c r="AC10" s="4" t="s">
        <v>183</v>
      </c>
      <c r="AD10" s="4" t="s">
        <v>184</v>
      </c>
      <c r="AE10" s="3" t="s">
        <v>185</v>
      </c>
      <c r="AF10" s="7" t="s">
        <v>186</v>
      </c>
      <c r="AG10" s="7" t="s">
        <v>187</v>
      </c>
      <c r="AH10" s="4" t="s">
        <v>211</v>
      </c>
      <c r="AI10" s="4" t="s">
        <v>188</v>
      </c>
      <c r="AJ10" s="4" t="s">
        <v>189</v>
      </c>
      <c r="AK10" s="13" t="s">
        <v>205</v>
      </c>
      <c r="AL10" s="4" t="s">
        <v>190</v>
      </c>
      <c r="AM10" s="4">
        <v>1</v>
      </c>
      <c r="AN10" s="4" t="s">
        <v>191</v>
      </c>
      <c r="AO10" s="4" t="s">
        <v>128</v>
      </c>
      <c r="AP10" s="4" t="s">
        <v>169</v>
      </c>
      <c r="AQ10" t="s">
        <v>128</v>
      </c>
      <c r="AR10" s="6" t="s">
        <v>193</v>
      </c>
      <c r="AS10" s="4">
        <v>1</v>
      </c>
      <c r="AT10" s="14" t="s">
        <v>207</v>
      </c>
      <c r="AU10" s="10" t="s">
        <v>200</v>
      </c>
      <c r="AV10" s="4" t="s">
        <v>173</v>
      </c>
      <c r="AW10" s="5">
        <v>44264</v>
      </c>
      <c r="AX10" s="5">
        <v>44264</v>
      </c>
      <c r="AY10" s="12" t="s">
        <v>202</v>
      </c>
    </row>
    <row r="11" spans="1:51" x14ac:dyDescent="0.25">
      <c r="A11" s="4">
        <v>2021</v>
      </c>
      <c r="B11" s="5">
        <v>44228</v>
      </c>
      <c r="C11" s="5">
        <v>44255</v>
      </c>
      <c r="D11" s="4" t="s">
        <v>120</v>
      </c>
      <c r="E11" s="4" t="s">
        <v>125</v>
      </c>
      <c r="F11" t="s">
        <v>168</v>
      </c>
      <c r="G11" s="4" t="s">
        <v>169</v>
      </c>
      <c r="H11" t="s">
        <v>127</v>
      </c>
      <c r="I11" s="4">
        <v>4</v>
      </c>
      <c r="J11" t="s">
        <v>173</v>
      </c>
      <c r="K11" s="4" t="s">
        <v>175</v>
      </c>
      <c r="L11" s="6" t="s">
        <v>209</v>
      </c>
      <c r="M11" s="4" t="s">
        <v>127</v>
      </c>
      <c r="N11" s="5">
        <v>44208</v>
      </c>
      <c r="O11" s="18">
        <v>44561</v>
      </c>
      <c r="P11" s="4" t="s">
        <v>176</v>
      </c>
      <c r="Q11" s="4">
        <v>1</v>
      </c>
      <c r="R11" s="19">
        <v>50000</v>
      </c>
      <c r="S11" s="7" t="s">
        <v>179</v>
      </c>
      <c r="T11" s="20">
        <v>80715086</v>
      </c>
      <c r="U11" s="4">
        <v>0</v>
      </c>
      <c r="V11" s="4">
        <v>0</v>
      </c>
      <c r="W11" s="4">
        <v>0</v>
      </c>
      <c r="X11" s="20">
        <v>78149023</v>
      </c>
      <c r="Y11" s="9" t="s">
        <v>203</v>
      </c>
      <c r="Z11" s="10" t="s">
        <v>210</v>
      </c>
      <c r="AA11" s="11" t="s">
        <v>181</v>
      </c>
      <c r="AB11" s="3" t="s">
        <v>182</v>
      </c>
      <c r="AC11" s="4" t="s">
        <v>183</v>
      </c>
      <c r="AD11" s="4" t="s">
        <v>184</v>
      </c>
      <c r="AE11" s="3" t="s">
        <v>185</v>
      </c>
      <c r="AF11" s="7" t="s">
        <v>186</v>
      </c>
      <c r="AG11" s="7" t="s">
        <v>187</v>
      </c>
      <c r="AH11" s="4" t="s">
        <v>211</v>
      </c>
      <c r="AI11" s="4" t="s">
        <v>188</v>
      </c>
      <c r="AJ11" s="4" t="s">
        <v>189</v>
      </c>
      <c r="AK11" s="13" t="s">
        <v>205</v>
      </c>
      <c r="AL11" s="4" t="s">
        <v>190</v>
      </c>
      <c r="AM11" s="4">
        <v>1</v>
      </c>
      <c r="AN11" s="4" t="s">
        <v>191</v>
      </c>
      <c r="AO11" s="4" t="s">
        <v>128</v>
      </c>
      <c r="AP11" s="4" t="s">
        <v>169</v>
      </c>
      <c r="AQ11" t="s">
        <v>128</v>
      </c>
      <c r="AR11" s="6" t="s">
        <v>193</v>
      </c>
      <c r="AS11" s="4">
        <v>1</v>
      </c>
      <c r="AT11" s="14" t="s">
        <v>207</v>
      </c>
      <c r="AU11" s="10" t="s">
        <v>200</v>
      </c>
      <c r="AV11" s="4" t="s">
        <v>173</v>
      </c>
      <c r="AW11" s="5">
        <v>44264</v>
      </c>
      <c r="AX11" s="5">
        <v>44264</v>
      </c>
      <c r="AY11" s="12" t="s">
        <v>202</v>
      </c>
    </row>
    <row r="12" spans="1:51" x14ac:dyDescent="0.25">
      <c r="A12" s="4">
        <v>2021</v>
      </c>
      <c r="B12" s="5">
        <v>44228</v>
      </c>
      <c r="C12" s="5">
        <v>44255</v>
      </c>
      <c r="D12" s="4" t="s">
        <v>120</v>
      </c>
      <c r="E12" s="4" t="s">
        <v>125</v>
      </c>
      <c r="F12" t="s">
        <v>168</v>
      </c>
      <c r="G12" s="4" t="s">
        <v>169</v>
      </c>
      <c r="H12" t="s">
        <v>127</v>
      </c>
      <c r="I12" s="4">
        <v>5</v>
      </c>
      <c r="J12" t="s">
        <v>174</v>
      </c>
      <c r="K12" s="4" t="s">
        <v>175</v>
      </c>
      <c r="L12" s="6" t="s">
        <v>209</v>
      </c>
      <c r="M12" s="4" t="s">
        <v>127</v>
      </c>
      <c r="N12" s="5">
        <v>44208</v>
      </c>
      <c r="O12" s="18">
        <v>44561</v>
      </c>
      <c r="P12" s="4" t="s">
        <v>176</v>
      </c>
      <c r="Q12" s="4">
        <v>1</v>
      </c>
      <c r="R12" s="19">
        <v>50000</v>
      </c>
      <c r="S12" s="7" t="s">
        <v>179</v>
      </c>
      <c r="T12" s="20">
        <v>80715086</v>
      </c>
      <c r="U12" s="4">
        <v>0</v>
      </c>
      <c r="V12" s="4">
        <v>0</v>
      </c>
      <c r="W12" s="4">
        <v>0</v>
      </c>
      <c r="X12" s="20">
        <v>78149023</v>
      </c>
      <c r="Y12" s="9" t="s">
        <v>204</v>
      </c>
      <c r="Z12" s="10" t="s">
        <v>210</v>
      </c>
      <c r="AA12" s="11" t="s">
        <v>181</v>
      </c>
      <c r="AB12" s="3" t="s">
        <v>182</v>
      </c>
      <c r="AC12" s="4" t="s">
        <v>183</v>
      </c>
      <c r="AD12" s="4" t="s">
        <v>184</v>
      </c>
      <c r="AE12" s="3" t="s">
        <v>185</v>
      </c>
      <c r="AF12" s="7" t="s">
        <v>186</v>
      </c>
      <c r="AG12" s="7" t="s">
        <v>187</v>
      </c>
      <c r="AH12" s="4" t="s">
        <v>211</v>
      </c>
      <c r="AI12" s="4" t="s">
        <v>188</v>
      </c>
      <c r="AJ12" s="4" t="s">
        <v>189</v>
      </c>
      <c r="AK12" s="13" t="s">
        <v>206</v>
      </c>
      <c r="AL12" s="4" t="s">
        <v>190</v>
      </c>
      <c r="AM12" s="4">
        <v>1</v>
      </c>
      <c r="AN12" s="4" t="s">
        <v>191</v>
      </c>
      <c r="AO12" s="4" t="s">
        <v>128</v>
      </c>
      <c r="AP12" s="4" t="s">
        <v>169</v>
      </c>
      <c r="AQ12" t="s">
        <v>128</v>
      </c>
      <c r="AR12" s="6" t="s">
        <v>193</v>
      </c>
      <c r="AS12" s="4">
        <v>1</v>
      </c>
      <c r="AT12" s="13" t="s">
        <v>208</v>
      </c>
      <c r="AU12" s="10" t="s">
        <v>201</v>
      </c>
      <c r="AV12" s="4" t="s">
        <v>173</v>
      </c>
      <c r="AW12" s="5">
        <v>44264</v>
      </c>
      <c r="AX12" s="5">
        <v>44264</v>
      </c>
      <c r="AY12" s="12" t="s">
        <v>202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R8" r:id="rId1" xr:uid="{00000000-0004-0000-0000-000000000000}"/>
    <hyperlink ref="AR9:AR12" r:id="rId2" display="http://www.cegaipslp.org.mx/HV2020.nsf/nombre_de_la_vista/9A711EC3AEDF22A38625852F00553450/$File/Reglas+de+operación..docx " xr:uid="{00000000-0004-0000-0000-000001000000}"/>
    <hyperlink ref="AU8" r:id="rId3" xr:uid="{00000000-0004-0000-0000-000002000000}"/>
    <hyperlink ref="AU9" r:id="rId4" xr:uid="{00000000-0004-0000-0000-000003000000}"/>
    <hyperlink ref="AU10" r:id="rId5" xr:uid="{00000000-0004-0000-0000-000004000000}"/>
    <hyperlink ref="AU11" r:id="rId6" xr:uid="{00000000-0004-0000-0000-000005000000}"/>
    <hyperlink ref="AU12" r:id="rId7" xr:uid="{00000000-0004-0000-0000-000006000000}"/>
    <hyperlink ref="Y8" r:id="rId8" xr:uid="{00000000-0004-0000-0000-00000C000000}"/>
    <hyperlink ref="Y9" r:id="rId9" xr:uid="{00000000-0004-0000-0000-00000D000000}"/>
    <hyperlink ref="Y10" r:id="rId10" xr:uid="{00000000-0004-0000-0000-00000E000000}"/>
    <hyperlink ref="Y11" r:id="rId11" xr:uid="{00000000-0004-0000-0000-00000F000000}"/>
    <hyperlink ref="Y12" r:id="rId12" xr:uid="{00000000-0004-0000-0000-000010000000}"/>
    <hyperlink ref="AK8" r:id="rId13" xr:uid="{00000000-0004-0000-0000-000016000000}"/>
    <hyperlink ref="AK9" r:id="rId14" xr:uid="{00000000-0004-0000-0000-000017000000}"/>
    <hyperlink ref="AK10" r:id="rId15" xr:uid="{00000000-0004-0000-0000-000018000000}"/>
    <hyperlink ref="AK11" r:id="rId16" xr:uid="{00000000-0004-0000-0000-000019000000}"/>
    <hyperlink ref="AK12" r:id="rId17" xr:uid="{00000000-0004-0000-0000-00001A000000}"/>
    <hyperlink ref="AT8" r:id="rId18" xr:uid="{00000000-0004-0000-0000-00001B000000}"/>
    <hyperlink ref="AT9" r:id="rId19" xr:uid="{00000000-0004-0000-0000-00001C000000}"/>
    <hyperlink ref="AT10" r:id="rId20" xr:uid="{00000000-0004-0000-0000-00001D000000}"/>
    <hyperlink ref="AT11" r:id="rId21" xr:uid="{00000000-0004-0000-0000-00001E000000}"/>
    <hyperlink ref="AT12" r:id="rId22" xr:uid="{00000000-0004-0000-0000-00001F000000}"/>
    <hyperlink ref="L8" r:id="rId23" xr:uid="{BDD30A52-D715-4623-A6BA-66D0B36252A6}"/>
    <hyperlink ref="L9" r:id="rId24" xr:uid="{094268DC-3774-42E3-95F4-AA57D033383B}"/>
    <hyperlink ref="L10" r:id="rId25" xr:uid="{3578AA45-4AB3-487B-90E1-D4596F5E7834}"/>
    <hyperlink ref="L11" r:id="rId26" xr:uid="{32F7F711-E626-4761-A899-B7B86759834C}"/>
    <hyperlink ref="L12" r:id="rId27" xr:uid="{BA93A480-C8B7-4D6D-803F-6704A964595D}"/>
    <hyperlink ref="Z8" r:id="rId28" xr:uid="{35BA01B9-A687-4028-9B9D-3B25A17C6AF8}"/>
    <hyperlink ref="Z9" r:id="rId29" xr:uid="{92966F72-C88A-40A6-93BC-9A553FBC9438}"/>
    <hyperlink ref="Z10" r:id="rId30" xr:uid="{D7D48383-C69C-4E26-B0EA-75039CB7E38C}"/>
    <hyperlink ref="Z11" r:id="rId31" xr:uid="{7774451A-CBCF-4DC6-9729-1C86760F34C3}"/>
    <hyperlink ref="Z12" r:id="rId32" xr:uid="{1A534D47-A247-4642-9743-D303D2F5224C}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21">
        <v>1</v>
      </c>
      <c r="B4" s="7" t="s">
        <v>177</v>
      </c>
      <c r="C4" s="22" t="s">
        <v>178</v>
      </c>
      <c r="D4" s="21" t="s">
        <v>139</v>
      </c>
      <c r="E4" s="23">
        <v>50000</v>
      </c>
    </row>
  </sheetData>
  <dataValidations count="2">
    <dataValidation type="list" allowBlank="1" showErrorMessage="1" sqref="D5:D201" xr:uid="{00000000-0002-0000-0700-000000000000}">
      <formula1>Hidden_1_Tabla_5497003</formula1>
    </dataValidation>
    <dataValidation type="list" allowBlank="1" showInputMessage="1" showErrorMessage="1" sqref="D4" xr:uid="{87DE715A-5F27-450A-AEEC-313694260B51}">
      <formula1>hidden_Tabla_2119851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4" customFormat="1" x14ac:dyDescent="0.25">
      <c r="A4" s="7">
        <v>1</v>
      </c>
      <c r="B4" s="4" t="s">
        <v>188</v>
      </c>
      <c r="C4" s="7" t="s">
        <v>194</v>
      </c>
      <c r="D4" s="7" t="s">
        <v>195</v>
      </c>
      <c r="E4" s="4" t="s">
        <v>196</v>
      </c>
      <c r="F4" s="4" t="s">
        <v>158</v>
      </c>
      <c r="G4" s="4" t="s">
        <v>197</v>
      </c>
      <c r="H4" s="7" t="s">
        <v>198</v>
      </c>
      <c r="I4" s="4" t="s">
        <v>199</v>
      </c>
    </row>
  </sheetData>
  <dataValidations count="2">
    <dataValidation type="list" allowBlank="1" showErrorMessage="1" sqref="F5:F201" xr:uid="{00000000-0002-0000-0900-000000000000}">
      <formula1>Hidden_1_Tabla_5497025</formula1>
    </dataValidation>
    <dataValidation type="list" allowBlank="1" showInputMessage="1" showErrorMessage="1" sqref="F4" xr:uid="{00000000-0002-0000-0900-000001000000}">
      <formula1>hidden3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8" hidden="1" x14ac:dyDescent="0.25">
      <c r="B1" t="s">
        <v>11</v>
      </c>
      <c r="C1" t="s">
        <v>11</v>
      </c>
      <c r="D1" t="s">
        <v>8</v>
      </c>
    </row>
    <row r="2" spans="1:8" hidden="1" x14ac:dyDescent="0.25">
      <c r="B2" t="s">
        <v>162</v>
      </c>
      <c r="C2" t="s">
        <v>163</v>
      </c>
      <c r="D2" t="s">
        <v>164</v>
      </c>
    </row>
    <row r="3" spans="1:8" ht="15.75" thickBot="1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8" s="4" customFormat="1" x14ac:dyDescent="0.25">
      <c r="A4" s="7">
        <v>1</v>
      </c>
      <c r="B4" s="8" t="s">
        <v>203</v>
      </c>
      <c r="C4" s="8" t="s">
        <v>203</v>
      </c>
      <c r="D4" s="5">
        <v>44167</v>
      </c>
      <c r="H4" s="7"/>
    </row>
  </sheetData>
  <dataValidations count="1">
    <dataValidation type="list" allowBlank="1" showInputMessage="1" showErrorMessage="1" sqref="F4" xr:uid="{00000000-0002-0000-0B00-000000000000}">
      <formula1>hidden3</formula1>
    </dataValidation>
  </dataValidations>
  <hyperlinks>
    <hyperlink ref="B4" r:id="rId1" xr:uid="{00000000-0004-0000-0B00-000000000000}"/>
    <hyperlink ref="C4" r:id="rId2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Hernandez</cp:lastModifiedBy>
  <dcterms:created xsi:type="dcterms:W3CDTF">2021-03-11T21:15:33Z</dcterms:created>
  <dcterms:modified xsi:type="dcterms:W3CDTF">2021-09-10T04:07:11Z</dcterms:modified>
</cp:coreProperties>
</file>