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ULIO 2021\ARTICULO 84\"/>
    </mc:Choice>
  </mc:AlternateContent>
  <xr:revisionPtr revIDLastSave="0" documentId="13_ncr:1_{E858ECEE-9AA7-442D-9D34-31E9B95619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<sst xmlns="http://schemas.openxmlformats.org/spreadsheetml/2006/main" count="161" uniqueCount="112">
  <si>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</si>
  <si>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</si>
  <si>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</si>
  <si>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</si>
  <si>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</si>
  <si>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</si>
  <si>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</si>
  <si>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</si>
  <si>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</si>
  <si>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</si>
  <si>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</si>
  <si>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</si>
  <si>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</si>
  <si>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</si>
  <si>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</si>
  <si>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</si>
  <si>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</si>
  <si>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</si>
  <si>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</si>
  <si>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</si>
  <si>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</si>
  <si>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</si>
  <si>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</si>
  <si>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</si>
  <si>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</si>
  <si>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</si>
  <si>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</si>
  <si>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</si>
  <si>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</si>
  <si>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</si>
  <si>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</si>
  <si>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</si>
  <si>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</si>
  <si>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</si>
  <si>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</si>
  <si>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</si>
  <si>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</si>
  <si>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</si>
  <si>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</si>
  <si>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</si>
  <si>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</si>
  <si>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</si>
  <si>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</si>
  <si>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</si>
  <si>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</si>
  <si>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</si>
  <si>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</si>
  <si>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</si>
  <si>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</si>
  <si>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</si>
  <si>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</si>
  <si>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</si>
  <si>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</si>
  <si>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</si>
  <si>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</si>
  <si>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</si>
  <si>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DEL COORDINADOR ESTATAL DE MOVIMIENTO CIUDADANO: ES CONDUCIR DE MANERA EFICIENTE LOS TRABAJOS Y ACCIONES DE LOS ORGANOS DE DIRECCIÓN, LA ADMINISTRACION GENERAL Y MANTENER COMUNICACIÓN PERMANENTE CON LOS ORGANOS DE DIRECCION NACIONAL, ESTATAL Y MUNICIPALES DE MOVIMIENTO CIUDADANO. ASI MISMO DIRIGIR LA ADMINISTRACION FINANCIERA DEL BUEN USO DE LOS RECURSOS.</t>
  </si>
  <si>
    <t xml:space="preserve"> CUMPLIMIENTO DEL PARTIDO COMO EL PORCENTAJE DE CUMPLIMIENTO DE CADA AREA</t>
  </si>
  <si>
    <t>PORCENTAJE DE CUMPLIMIENTO DEL PARTIDO COMO EL PORCENTAJE DE CUMPLIMIENTO DE CADA AREA</t>
  </si>
  <si>
    <t>INFORME DE ACTIVIDADES DE LA COMISION OPERATIVA ESTATAL ANTE EL CONSEJO ESTATAL CIUDADANO Y LA ASAMBLEA ESTATAL</t>
  </si>
  <si>
    <t>OBJETIVOS META Y OBJETIVOS ALCANZADOS</t>
  </si>
  <si>
    <t>PORCENTAJE</t>
  </si>
  <si>
    <t>ANUAL</t>
  </si>
  <si>
    <t>OPTIMA ADMINISTRACION</t>
  </si>
  <si>
    <t xml:space="preserve"> DEL SECRETARIO DE ACUERDOS:  ES DE CONVOCAR A REUNIONES E INFORMAR A LOS MILITANTES</t>
  </si>
  <si>
    <t xml:space="preserve"> INFORMACION PUBLICA A TRAVES DE TRANSPARENCIA</t>
  </si>
  <si>
    <t>PORCENTAJE DE INFORMACION PUBLICA A TRAVES DE TRANSPARENCIA</t>
  </si>
  <si>
    <t>CANTIDAD DE INFORMACION BRINDADA EN LAS ASAMBLEAS Y PUBLICADA</t>
  </si>
  <si>
    <t>CANTIDAD DE INFORMACION EN PORCENTAJE SUBIDA A TRANSPARENCIA</t>
  </si>
  <si>
    <t>MENSUAL</t>
  </si>
  <si>
    <t>BRINDAR INFORMES</t>
  </si>
  <si>
    <t>DEL SECRETARIO DE ORGANIZACIÓN: LA SUPERVISION DE TODOS LOS ORGANOS DE CONTROL EN TODOS LOS NIVELES TANTO ESTATAL Y MUNICIPAL, CON EL FIN DE QUE SE CUMPLAN LOS PLANES Y ESTATUTOS DE MOVIMIENTO CIUDADANO Y LOGRAR LA PENETRACION SOCIAL AMPLIANDO EL NUMERO DE MILITANTES PARA MOVIMIENTO CIUDADANO.</t>
  </si>
  <si>
    <t xml:space="preserve"> AFILIACION Y ACTUALIZACION DEL DIRECTORIO</t>
  </si>
  <si>
    <t>PORCENTAJE DE AFILIACION</t>
  </si>
  <si>
    <t>CIRCULOS SECCIONALES</t>
  </si>
  <si>
    <t>CANTIDAD DE CIRCULOS SECCIONALES</t>
  </si>
  <si>
    <t>ACTUALIZACION DIRECTORIO</t>
  </si>
  <si>
    <t>DE LA SECRETARIA DE ELECCIONES: ES ACTUALIZAR LA INFORMACION ELECTORAL PARA APARTIR DE ELLA ELABORAR ESTRATEGIAS</t>
  </si>
  <si>
    <t>ESTADISTICAS ELECTORALES</t>
  </si>
  <si>
    <t>PORCENTAJES DE VOTACION POR DISTRITO ELECTORAL</t>
  </si>
  <si>
    <t>ESTADISTICA HISTORICA DE VOTACION</t>
  </si>
  <si>
    <t>PORCENTAJE DE VOTACION PARA MOVIMIENTO CIUDADANO</t>
  </si>
  <si>
    <t>ACTUALIZACION ANUAL</t>
  </si>
  <si>
    <t xml:space="preserve"> DE LA SECRETARIA DE COMUNICACIÓN SOCIAL: POR MEDIO DE LA DIFUSION EN REDES DIGITALES O PUBLICACIONES IMPRESAS LA PENETRACION SOCIAL DE LAS ACCIONES Y POLITICAS DE MOVIMIENTO CIUDADANO.</t>
  </si>
  <si>
    <t xml:space="preserve"> PUBLICACIONES Y PENETRACION SOCIAL</t>
  </si>
  <si>
    <t>PORCENTAJE DE PUBLICACION Y PENETRACION SOCIAL</t>
  </si>
  <si>
    <t>CONSTRUCCION DE MENSAJES</t>
  </si>
  <si>
    <t>PORECNTAJE DE MENSAJES PUBLICADOS</t>
  </si>
  <si>
    <t>OPTIMA DIFUSION</t>
  </si>
  <si>
    <t>DEL TESORERO: PROGRAMAR LA APLICACIÓN DEL PRESUPUESTO ANUAL, Y ADMINISTRAR LOS RECURSOS HUMANOS,RECURSOS MATERIALES Y RECURSOS FINANCIEROS DE MANERA ORNEDADA Y BRINDAR INFORMES AL RESPECTO.</t>
  </si>
  <si>
    <t>PROGRAMACION Y ADMINISTRACION</t>
  </si>
  <si>
    <t>ELABORACION DEL POA</t>
  </si>
  <si>
    <t>MANEJO EFICIENTE Y HONESTO DE LOS RECURSOS</t>
  </si>
  <si>
    <t>TRIMESTRAL</t>
  </si>
  <si>
    <t>INFORME DE LA APLICACIÓN DE LOS RECURSOS</t>
  </si>
  <si>
    <t>FOMENTAR EL INTERES COMUNITARIO POR LA DEMOCRACIA A TRAVES DE LA ORGANIZACIÓN DE JOVENES, MUJERES Y ADULTOS MAYORES EN CIRCULOS CIUDADANOS</t>
  </si>
  <si>
    <t>JOVENES EN MOVIMIENTO, MUJERES EN MOVIMIENTO</t>
  </si>
  <si>
    <t>PROMOCION, PARTICIPACION SOCIAL, AFILIACION</t>
  </si>
  <si>
    <t>CAPACITACION POLITICA A LA CIUDADANIA</t>
  </si>
  <si>
    <t>CONFERENCIAS</t>
  </si>
  <si>
    <t xml:space="preserve"> CIUDADANOS ASISTENTES</t>
  </si>
  <si>
    <t>POR CONFERENCIA</t>
  </si>
  <si>
    <t>TOTAL DE REGISTROS DE ASISTENCIA</t>
  </si>
  <si>
    <t>Secretaría de Organización y Acción Política</t>
  </si>
  <si>
    <t xml:space="preserve">EL COORDINADOR ESTATAL </t>
  </si>
  <si>
    <t>SECRETARIO DE ACUERDOS</t>
  </si>
  <si>
    <t xml:space="preserve">SECRETARIO DE ORGANIZACIÓN </t>
  </si>
  <si>
    <t>SECRETARIA DE ELECCIONES</t>
  </si>
  <si>
    <t xml:space="preserve">SECRETARIA DE COMUNICACIÓN SOCIAL </t>
  </si>
  <si>
    <t>TESORERO</t>
  </si>
  <si>
    <t>COORDINADOR DE CIRCULOS CIUDADANOS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</si>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</sst>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9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horizontal="center" vertical="center"/>
    </xf>
    <xf numFmtId="0" fontId="0" fillId="0" borderId="0" xfId="0"/>
    <xf numFmtId="14" fontId="0" fillId="0" borderId="0" xfId="0" applyNumberFormat="1" applyFill="1" applyAlignment="1">
      <alignment horizontal="center" vertical="center"/>
    </xf>
    <xf numFmtId="0" fontId="1" fillId="0" borderId="0" xfId="1" applyFont="1" applyBorder="1" applyAlignment="1" applyProtection="1">
      <alignment wrapText="1"/>
    </xf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"/>
  <sheetViews>
    <sheetView tabSelected="1" topLeftCell="E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.28515625" style="4" customWidth="1"/>
    <col min="5" max="5" width="28.7109375" style="4" customWidth="1"/>
    <col min="6" max="6" width="32.85546875" style="4" customWidth="1"/>
    <col min="7" max="7" width="39.85546875" style="4" customWidth="1"/>
    <col min="8" max="8" width="27.140625" style="4" customWidth="1"/>
    <col min="9" max="9" width="26.28515625" style="4" customWidth="1"/>
    <col min="10" max="10" width="20.85546875" bestFit="1" customWidth="1"/>
    <col min="11" max="11" width="10" bestFit="1" customWidth="1"/>
    <col min="12" max="12" width="42.7109375" customWidth="1"/>
    <col min="13" max="13" width="42.42578125" customWidth="1"/>
    <col min="14" max="14" width="40.28515625" bestFit="1" customWidth="1"/>
    <col min="15" max="15" width="27.5703125" bestFit="1" customWidth="1"/>
    <col min="16" max="16" width="64.85546875" customWidth="1"/>
    <col min="17" max="17" width="73.140625" bestFit="1" customWidth="1"/>
    <col min="18" max="18" width="17.5703125" bestFit="1" customWidth="1"/>
    <col min="19" max="19" width="20" bestFit="1" customWidth="1"/>
    <col min="20" max="20" width="83.85546875" style="4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s="4" t="s">
        <v>9</v>
      </c>
      <c r="E4" s="4" t="s">
        <v>9</v>
      </c>
      <c r="F4" s="4" t="s">
        <v>7</v>
      </c>
      <c r="G4" s="4" t="s">
        <v>9</v>
      </c>
      <c r="H4" s="4" t="s">
        <v>9</v>
      </c>
      <c r="I4" s="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s="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s="4" t="s">
        <v>32</v>
      </c>
    </row>
    <row r="6" spans="1:20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75" x14ac:dyDescent="0.25">
      <c r="A8">
        <v>2021</v>
      </c>
      <c r="B8" s="5">
        <v>44378</v>
      </c>
      <c r="C8" s="5">
        <v>44408</v>
      </c>
      <c r="D8" s="4" t="s">
        <v>56</v>
      </c>
      <c r="E8" s="4" t="s">
        <v>57</v>
      </c>
      <c r="F8" s="4" t="s">
        <v>58</v>
      </c>
      <c r="G8" s="4" t="s">
        <v>59</v>
      </c>
      <c r="H8" s="4" t="s">
        <v>60</v>
      </c>
      <c r="I8" s="4" t="s">
        <v>61</v>
      </c>
      <c r="J8" t="s">
        <v>62</v>
      </c>
      <c r="K8" s="3">
        <v>0.01</v>
      </c>
      <c r="L8" t="s">
        <v>63</v>
      </c>
      <c r="M8" t="s">
        <v>63</v>
      </c>
      <c r="N8" s="3">
        <v>0.08</v>
      </c>
      <c r="O8" t="s">
        <v>54</v>
      </c>
      <c r="P8" s="8" t="s">
        <v>104</v>
      </c>
      <c r="Q8" t="s">
        <v>103</v>
      </c>
      <c r="R8" s="7">
        <v>44668</v>
      </c>
      <c r="S8" s="7">
        <v>44668</v>
      </c>
      <c r="T8" s="4" t="s">
        <v>111</v>
      </c>
    </row>
    <row r="9" spans="1:20" ht="45" x14ac:dyDescent="0.25">
      <c r="A9" s="6">
        <v>2021</v>
      </c>
      <c r="B9" s="5">
        <v>44378</v>
      </c>
      <c r="C9" s="5">
        <v>44408</v>
      </c>
      <c r="D9" s="4" t="s">
        <v>64</v>
      </c>
      <c r="E9" s="4" t="s">
        <v>65</v>
      </c>
      <c r="F9" s="4" t="s">
        <v>66</v>
      </c>
      <c r="G9" s="4" t="s">
        <v>67</v>
      </c>
      <c r="H9" s="4" t="s">
        <v>68</v>
      </c>
      <c r="I9" s="4" t="s">
        <v>61</v>
      </c>
      <c r="J9" t="s">
        <v>69</v>
      </c>
      <c r="K9" s="3">
        <v>0.01</v>
      </c>
      <c r="L9" t="s">
        <v>70</v>
      </c>
      <c r="M9" t="s">
        <v>70</v>
      </c>
      <c r="N9" s="3">
        <v>0.08</v>
      </c>
      <c r="O9" t="s">
        <v>54</v>
      </c>
      <c r="P9" s="8" t="s">
        <v>105</v>
      </c>
      <c r="Q9" s="2" t="s">
        <v>103</v>
      </c>
      <c r="R9" s="7">
        <v>44668</v>
      </c>
      <c r="S9" s="7">
        <v>44668</v>
      </c>
      <c r="T9" s="4" t="s">
        <v>111</v>
      </c>
    </row>
    <row r="10" spans="1:20" ht="60" x14ac:dyDescent="0.25">
      <c r="A10" s="6">
        <v>2021</v>
      </c>
      <c r="B10" s="5">
        <v>44378</v>
      </c>
      <c r="C10" s="5">
        <v>44408</v>
      </c>
      <c r="D10" s="4" t="s">
        <v>71</v>
      </c>
      <c r="E10" s="4" t="s">
        <v>72</v>
      </c>
      <c r="F10" s="4" t="s">
        <v>73</v>
      </c>
      <c r="G10" s="4" t="s">
        <v>74</v>
      </c>
      <c r="H10" s="4" t="s">
        <v>75</v>
      </c>
      <c r="I10" s="4" t="s">
        <v>61</v>
      </c>
      <c r="J10" t="s">
        <v>69</v>
      </c>
      <c r="K10" s="3">
        <v>0.01</v>
      </c>
      <c r="L10" t="s">
        <v>76</v>
      </c>
      <c r="M10" t="s">
        <v>76</v>
      </c>
      <c r="N10" s="3">
        <v>0.08</v>
      </c>
      <c r="O10" t="s">
        <v>54</v>
      </c>
      <c r="P10" s="8" t="s">
        <v>106</v>
      </c>
      <c r="Q10" s="2" t="s">
        <v>103</v>
      </c>
      <c r="R10" s="7">
        <v>44668</v>
      </c>
      <c r="S10" s="7">
        <v>44668</v>
      </c>
      <c r="T10" s="4" t="s">
        <v>111</v>
      </c>
    </row>
    <row r="11" spans="1:20" ht="45" x14ac:dyDescent="0.25">
      <c r="A11" s="6">
        <v>2021</v>
      </c>
      <c r="B11" s="5">
        <v>44378</v>
      </c>
      <c r="C11" s="5">
        <v>44408</v>
      </c>
      <c r="D11" s="4" t="s">
        <v>77</v>
      </c>
      <c r="E11" s="4" t="s">
        <v>78</v>
      </c>
      <c r="F11" s="4" t="s">
        <v>79</v>
      </c>
      <c r="G11" s="4" t="s">
        <v>80</v>
      </c>
      <c r="H11" s="4" t="s">
        <v>80</v>
      </c>
      <c r="I11" s="4" t="s">
        <v>81</v>
      </c>
      <c r="J11" t="s">
        <v>62</v>
      </c>
      <c r="K11" s="3">
        <v>0.01</v>
      </c>
      <c r="L11" t="s">
        <v>82</v>
      </c>
      <c r="M11" t="s">
        <v>82</v>
      </c>
      <c r="N11" s="3">
        <v>0.08</v>
      </c>
      <c r="O11" t="s">
        <v>54</v>
      </c>
      <c r="P11" s="8" t="s">
        <v>107</v>
      </c>
      <c r="Q11" s="2" t="s">
        <v>103</v>
      </c>
      <c r="R11" s="7">
        <v>44668</v>
      </c>
      <c r="S11" s="7">
        <v>44668</v>
      </c>
      <c r="T11" s="4" t="s">
        <v>111</v>
      </c>
    </row>
    <row r="12" spans="1:20" ht="45" x14ac:dyDescent="0.25">
      <c r="A12" s="6">
        <v>2021</v>
      </c>
      <c r="B12" s="5">
        <v>44378</v>
      </c>
      <c r="C12" s="5">
        <v>44408</v>
      </c>
      <c r="D12" s="4" t="s">
        <v>83</v>
      </c>
      <c r="E12" s="4" t="s">
        <v>84</v>
      </c>
      <c r="F12" s="4" t="s">
        <v>85</v>
      </c>
      <c r="G12" s="4" t="s">
        <v>86</v>
      </c>
      <c r="H12" s="4" t="s">
        <v>86</v>
      </c>
      <c r="I12" s="4" t="s">
        <v>87</v>
      </c>
      <c r="J12" t="s">
        <v>69</v>
      </c>
      <c r="K12" s="3">
        <v>0.01</v>
      </c>
      <c r="L12" t="s">
        <v>88</v>
      </c>
      <c r="M12" t="s">
        <v>88</v>
      </c>
      <c r="N12" s="3">
        <v>0.08</v>
      </c>
      <c r="O12" t="s">
        <v>54</v>
      </c>
      <c r="P12" s="8" t="s">
        <v>108</v>
      </c>
      <c r="Q12" s="2" t="s">
        <v>103</v>
      </c>
      <c r="R12" s="7">
        <v>44668</v>
      </c>
      <c r="S12" s="7">
        <v>44668</v>
      </c>
      <c r="T12" s="4" t="s">
        <v>111</v>
      </c>
    </row>
    <row r="13" spans="1:20" ht="45" x14ac:dyDescent="0.25">
      <c r="A13" s="6">
        <v>2021</v>
      </c>
      <c r="B13" s="5">
        <v>44378</v>
      </c>
      <c r="C13" s="5">
        <v>44408</v>
      </c>
      <c r="D13" s="4" t="s">
        <v>89</v>
      </c>
      <c r="E13" s="4" t="s">
        <v>90</v>
      </c>
      <c r="F13" s="4" t="s">
        <v>91</v>
      </c>
      <c r="G13" s="4" t="s">
        <v>91</v>
      </c>
      <c r="H13" s="4" t="s">
        <v>92</v>
      </c>
      <c r="I13" s="4" t="s">
        <v>92</v>
      </c>
      <c r="J13" t="s">
        <v>93</v>
      </c>
      <c r="K13" s="3">
        <v>0.01</v>
      </c>
      <c r="L13" t="s">
        <v>94</v>
      </c>
      <c r="M13" t="s">
        <v>94</v>
      </c>
      <c r="N13" s="3">
        <v>0.08</v>
      </c>
      <c r="O13" t="s">
        <v>54</v>
      </c>
      <c r="P13" s="8" t="s">
        <v>109</v>
      </c>
      <c r="Q13" s="2" t="s">
        <v>103</v>
      </c>
      <c r="R13" s="7">
        <v>44668</v>
      </c>
      <c r="S13" s="7">
        <v>44668</v>
      </c>
      <c r="T13" s="4" t="s">
        <v>111</v>
      </c>
    </row>
    <row r="14" spans="1:20" ht="30" x14ac:dyDescent="0.25">
      <c r="A14" s="6">
        <v>2021</v>
      </c>
      <c r="B14" s="5">
        <v>44378</v>
      </c>
      <c r="C14" s="5">
        <v>44408</v>
      </c>
      <c r="D14" s="4" t="s">
        <v>95</v>
      </c>
      <c r="E14" s="4" t="s">
        <v>96</v>
      </c>
      <c r="F14" s="4" t="s">
        <v>97</v>
      </c>
      <c r="G14" s="4" t="s">
        <v>98</v>
      </c>
      <c r="H14" s="4" t="s">
        <v>99</v>
      </c>
      <c r="I14" s="4" t="s">
        <v>100</v>
      </c>
      <c r="J14" t="s">
        <v>101</v>
      </c>
      <c r="K14" s="3">
        <v>0.01</v>
      </c>
      <c r="L14" t="s">
        <v>102</v>
      </c>
      <c r="M14" t="s">
        <v>102</v>
      </c>
      <c r="N14" s="3">
        <v>0.08</v>
      </c>
      <c r="O14" t="s">
        <v>54</v>
      </c>
      <c r="P14" s="9" t="s">
        <v>110</v>
      </c>
      <c r="Q14" s="2" t="s">
        <v>103</v>
      </c>
      <c r="R14" s="7">
        <v>44668</v>
      </c>
      <c r="S14" s="7">
        <v>44668</v>
      </c>
      <c r="T14" s="4" t="s">
        <v>111</v>
      </c>
    </row>
    <row r="15" spans="1:20" x14ac:dyDescent="0.25">
      <c r="A15" s="6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38" sqref="C38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2018-06-19T14:49:53Z</dcterms:created>
  <dcterms:modified xsi:type="dcterms:W3CDTF">2022-04-18T00:49:06Z</dcterms:modified>
</cp:coreProperties>
</file>