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merou\Desktop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</sheets>
  <definedNames>
    <definedName name="_xlnm.Print_Area" localSheetId="0">'Reporte de Formatos'!$A$2:$AD$15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<sst xmlns="http://schemas.openxmlformats.org/spreadsheetml/2006/main" count="121" uniqueCount="95">
  <si>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</si>
  <si>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</si>
  <si>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</si>
  <si>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</si>
  <si>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</si>
  <si>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</si>
  <si>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</si>
  <si>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</si>
  <si>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</si>
  <si>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</si>
  <si>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</si>
  <si>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</si>
  <si>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</si>
  <si>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</si>
  <si>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</si>
  <si>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</si>
  <si>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</si>
  <si>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</si>
  <si>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</si>
  <si>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</si>
  <si>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</si>
  <si>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</si>
  <si>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</si>
  <si>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</si>
  <si>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</si>
  <si>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</si>
  <si>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</si>
  <si>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</si>
  <si>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</si>
  <si>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</si>
  <si>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</si>
  <si>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</si>
  <si>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</si>
  <si>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</si>
  <si>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</si>
  <si>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</si>
  <si>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</si>
  <si>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</si>
  <si>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</si>
  <si>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</si>
  <si>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</si>
  <si>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</si>
  <si>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</si>
  <si>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</si>
  <si>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</si>
  <si>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</si>
  <si>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</si>
  <si>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</si>
  <si>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</si>
  <si>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</si>
  <si>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</si>
  <si>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</si>
  <si>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</si>
  <si>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</si>
  <si>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</si>
  <si>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</si>
  <si>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</si>
  <si>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</si>
  <si>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</si>
  <si>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</si>
  <si>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</si>
  <si>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</si>
  <si>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</si>
  <si>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</si>
  <si>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</si>
  <si>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</si>
  <si>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</si>
  <si>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</si>
  <si>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</si>
  <si>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</si>
  <si>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</si>
  <si>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</si>
  <si>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</si>
  <si>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</si>
  <si>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</si>
  <si>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</si>
  <si>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</si>
  <si>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</si>
  <si>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</si>
  <si>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enero-diciembre 2020</t>
  </si>
  <si>
    <t>Desempeño</t>
  </si>
  <si>
    <t>CGE/OIC-B5-JUR/20</t>
  </si>
  <si>
    <t>Órgano Interno de Control de la Contraloría General del Estado</t>
  </si>
  <si>
    <t>CGE/OIC-075/2020</t>
  </si>
  <si>
    <t>revisar, examinar y evaluar el avance del Programa Operativo Anual 2020</t>
  </si>
  <si>
    <t>Programa Anual de Trabajo 2020 de la Dirección Jurídica y de Contrataciones Públicas</t>
  </si>
  <si>
    <t>artículos 3° fracción I inciso d), 43 y 44 de la Ley Orgánica de la Administración Pública Estatal; 10 del Reglamento Interior de la Contraloría General del Estado; Normas Profesionales de Auditoría del Sistema Nacional de Fiscalización</t>
  </si>
  <si>
    <t>CGE/OIC-005/2021</t>
  </si>
  <si>
    <t>Dirección Jurídica y de Contrataciones Públicas</t>
  </si>
  <si>
    <t>Informe de resultados de auditoría</t>
  </si>
  <si>
    <t>Emisión de recomendaciones</t>
  </si>
  <si>
    <t>Sin nota</t>
  </si>
  <si>
    <t>http://www.cegaipslp.org.mx/HV2020Tres.nsf/nombre_de_la_vista/F1D23E2280864885862586780064C2E9/$File/PAT+2021+OIC+de+la+CGE.pdf</t>
  </si>
  <si>
    <t xml:space="preserve">http://www.cegaipslp.org.mx/HV2020Tres.nsf/nombre_de_la_vista/B659AB682CEDA488862586950063DB02/$File/Oficio+Entrega+Informe+Final+B5.pdf </t>
  </si>
  <si>
    <t xml:space="preserve">http://www.cegaipslp.org.mx/HV2020Tres.nsf/nombre_de_la_vista/C31D4F6E0BC14E1486258695006421DA/$File/Informe+Final+B5.pdf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</si>
</sst>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color theme="1"/>
      <name val="Calibri  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vertical="top"/>
    </xf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31D4F6E0BC14E1486258695006421DA/$File/Informe+Final+B5.pdf" TargetMode="External"/><Relationship Id="rId2" Type="http://schemas.openxmlformats.org/officeDocument/2006/relationships/hyperlink" Target="http://www.cegaipslp.org.mx/HV2020Tres.nsf/nombre_de_la_vista/B659AB682CEDA488862586950063DB02/$File/Oficio+Entrega+Informe+Final+B5.pdf" TargetMode="External"/><Relationship Id="rId1" Type="http://schemas.openxmlformats.org/officeDocument/2006/relationships/hyperlink" Target="http://www.cegaipslp.org.mx/HV2020Tres.nsf/nombre_de_la_vista/F1D23E2280864885862586780064C2E9/$File/PAT+2021+OIC+de+la+CG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C31D4F6E0BC14E1486258695006421DA/$File/Informe+Final+B5.pdf" TargetMode="External"/><Relationship Id="rId4" Type="http://schemas.openxmlformats.org/officeDocument/2006/relationships/hyperlink" Target="http://www.cegaipslp.org.mx/HV2020Tres.nsf/nombre_de_la_vista/C31D4F6E0BC14E1486258695006421DA/$File/Informe+Final+B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9"/>
  <sheetViews>
    <sheetView tabSelected="1" topLeftCell="Q2" workbookViewId="0">
      <selection activeCell="T9" sqref="T9"/>
    </sheetView>
  </sheetViews>
  <sheetFormatPr baseColWidth="10" defaultColWidth="9.140625" defaultRowHeight="1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5" customFormat="1" ht="132.75" customHeight="1">
      <c r="A8" s="12">
        <v>2021</v>
      </c>
      <c r="B8" s="13">
        <v>44228</v>
      </c>
      <c r="C8" s="13">
        <v>44255</v>
      </c>
      <c r="D8" s="12">
        <v>2020</v>
      </c>
      <c r="E8" s="12" t="s">
        <v>79</v>
      </c>
      <c r="F8" s="12" t="s">
        <v>76</v>
      </c>
      <c r="G8" s="12" t="s">
        <v>80</v>
      </c>
      <c r="H8" s="12" t="s">
        <v>81</v>
      </c>
      <c r="I8" s="12" t="s">
        <v>82</v>
      </c>
      <c r="J8" s="12" t="s">
        <v>83</v>
      </c>
      <c r="K8" s="12" t="s">
        <v>83</v>
      </c>
      <c r="L8" s="12">
        <v>0</v>
      </c>
      <c r="M8" s="12" t="s">
        <v>84</v>
      </c>
      <c r="N8" s="12" t="s">
        <v>85</v>
      </c>
      <c r="O8" s="12" t="s">
        <v>86</v>
      </c>
      <c r="P8" s="12" t="s">
        <v>87</v>
      </c>
      <c r="Q8" s="8" t="s">
        <v>93</v>
      </c>
      <c r="R8" s="12" t="s">
        <v>89</v>
      </c>
      <c r="S8" s="8" t="s">
        <v>94</v>
      </c>
      <c r="T8" s="8" t="s">
        <v>94</v>
      </c>
      <c r="U8" s="12" t="s">
        <v>90</v>
      </c>
      <c r="V8" s="12" t="s">
        <v>88</v>
      </c>
      <c r="W8" s="12">
        <v>0</v>
      </c>
      <c r="X8" s="8" t="s">
        <v>94</v>
      </c>
      <c r="Y8" s="12">
        <v>0</v>
      </c>
      <c r="Z8" s="8" t="s">
        <v>92</v>
      </c>
      <c r="AA8" s="12" t="s">
        <v>78</v>
      </c>
      <c r="AB8" s="13">
        <v>44237</v>
      </c>
      <c r="AC8" s="13">
        <v>44255</v>
      </c>
      <c r="AD8" s="14" t="s">
        <v>91</v>
      </c>
    </row>
    <row r="9" spans="1:30">
      <c r="A9" s="2"/>
      <c r="B9" s="3"/>
      <c r="C9" s="3"/>
      <c r="D9" s="2"/>
      <c r="E9" s="2"/>
      <c r="F9" s="5"/>
      <c r="G9" s="4"/>
      <c r="H9" s="4"/>
      <c r="I9" s="4"/>
      <c r="J9" s="4"/>
      <c r="K9" s="4"/>
      <c r="L9" s="4"/>
      <c r="M9" s="4"/>
      <c r="N9" s="4"/>
      <c r="O9" s="4"/>
      <c r="P9" s="4"/>
      <c r="Q9" s="6"/>
      <c r="R9" s="4"/>
      <c r="S9" s="6"/>
      <c r="T9" s="6"/>
      <c r="U9" s="6"/>
      <c r="V9" s="4"/>
      <c r="W9" s="6"/>
      <c r="X9" s="6"/>
      <c r="Y9" s="6"/>
      <c r="Z9" s="6"/>
      <c r="AA9" s="4"/>
      <c r="AB9" s="7"/>
      <c r="AC9" s="7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0866141732283472" right="0.70866141732283472" top="0.74803149606299213" bottom="0.74803149606299213" header="0.31496062992125984" footer="0.31496062992125984"/>
  <pageSetup paperSize="9" scale="12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cp:lastPrinted>2020-01-28T18:19:49Z</cp:lastPrinted>
  <dcterms:created xsi:type="dcterms:W3CDTF">2018-06-16T16:24:42Z</dcterms:created>
  <dcterms:modified xsi:type="dcterms:W3CDTF">2021-03-11T18:24:03Z</dcterms:modified>
</cp:coreProperties>
</file>