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26"/>
  <workbookPr/>
  <mc:AlternateContent xmlns:mc="http://schemas.openxmlformats.org/markup-compatibility/2006">
    <mc:Choice Requires="x15">
      <x15ac:absPath xmlns:x15ac="http://schemas.microsoft.com/office/spreadsheetml/2010/11/ac" url="C:\Users\Marisol\Documents\PLATAFORMA ESTATAL CEGAIP\2021\FORMATOS ENTREGADOS ENERO-JULIO2021 NUEVOS\1.- ENERO 2021\GLOBALES\LTAIPSLP84XXA-XXBCOD-DIF-ASUNTIND-DESRURAL\XXA\"/>
    </mc:Choice>
  </mc:AlternateContent>
  <xr:revisionPtr revIDLastSave="0" documentId="13_ncr:1_{BEE26153-5372-405C-B34D-64B2F6552A25}"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49700" sheetId="8" r:id="rId8"/>
    <sheet name="Hidden_1_Tabla_549700" sheetId="9" r:id="rId9"/>
    <sheet name="Tabla_549702" sheetId="10" r:id="rId10"/>
    <sheet name="Hidden_1_Tabla_549702" sheetId="11" r:id="rId11"/>
    <sheet name="Tabla_549744" sheetId="12" r:id="rId12"/>
  </sheets>
  <externalReferences>
    <externalReference r:id="rId13"/>
    <externalReference r:id="rId14"/>
    <externalReference r:id="rId15"/>
  </externalReferences>
  <definedNames>
    <definedName name="Hidden_1_Tabla_5497003">Hidden_1_Tabla_549700!$A$1:$A$3</definedName>
    <definedName name="Hidden_1_Tabla_5497025">Hidden_1_Tabla_549702!$A$1:$A$4</definedName>
    <definedName name="Hidden_13">Hidden_1!$A$1:$A$2</definedName>
    <definedName name="Hidden_24">Hidden_2!$A$1:$A$5</definedName>
    <definedName name="Hidden_25">[1]Hidden_2!$A$1:$A$2</definedName>
    <definedName name="Hidden_310">[2]Hidden_3!$A$1:$A$2</definedName>
    <definedName name="Hidden_37">Hidden_3!$A$1:$A$2</definedName>
    <definedName name="Hidden_412">Hidden_4!$A$1:$A$2</definedName>
    <definedName name="Hidden_438">[1]Hidden_4!$A$1:$A$2</definedName>
    <definedName name="Hidden_540">Hidden_5!$A$1:$A$2</definedName>
    <definedName name="Hidden_642">Hidden_6!$A$1:$A$2</definedName>
    <definedName name="hidden1">[3]hidden1!$A$1:$A$5</definedName>
  </definedNames>
  <calcPr calcId="145621"/>
</workbook>
</file>

<file path=xl/sharedStrings.xml><?xml version="1.0" encoding="utf-8"?>
<sst xmlns="http://schemas.openxmlformats.org/spreadsheetml/2006/main" count="480" uniqueCount="236">
  <si>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</si>
  <si>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</si>
  <si>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</si>
  <si>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</si>
  <si>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</si>
  <si>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</si>
  <si>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</si>
  <si>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</si>
  <si>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</si>
  <si>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</si>
  <si>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</si>
  <si>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</si>
  <si>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</si>
  <si>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</si>
  <si>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</si>
  <si>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</si>
  <si>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</si>
  <si>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</si>
  <si>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</si>
  <si>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</si>
  <si>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</si>
  <si>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</si>
  <si>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</si>
  <si>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</si>
  <si>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</si>
  <si>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</si>
  <si>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</si>
  <si>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</si>
  <si>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</si>
  <si>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</si>
  <si>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</si>
  <si>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</si>
  <si>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</si>
  <si>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</si>
  <si>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</si>
  <si>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</si>
  <si>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</si>
  <si>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</si>
  <si>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</si>
  <si>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</si>
  <si>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</si>
  <si>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</si>
  <si>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</si>
  <si>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</si>
  <si>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</si>
  <si>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</si>
  <si>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</si>
  <si>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</si>
  <si>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</si>
  <si>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</si>
  <si>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</si>
  <si>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</si>
  <si>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</si>
  <si>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</si>
  <si>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</si>
  <si>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</si>
  <si>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</si>
  <si>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</si>
  <si>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</si>
  <si>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</si>
  <si>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</si>
  <si>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</si>
  <si>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</si>
  <si>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</si>
  <si>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</si>
  <si>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549719</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</si>
  <si>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</si>
  <si>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</si>
  <si>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</si>
  <si>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</si>
  <si>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</si>
  <si>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</si>
  <si>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</si>
  <si>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</si>
  <si>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</si>
  <si>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</si>
  <si>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</si>
  <si>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</si>
  <si>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</si>
  <si>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</si>
  <si>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</si>
  <si>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</si>
  <si>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</si>
  <si>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</si>
  <si>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</si>
  <si>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</si>
  <si>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</si>
  <si>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</si>
  <si>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</si>
  <si>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</si>
  <si>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</si>
  <si>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</si>
  <si>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</si>
  <si>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</si>
  <si>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</si>
  <si>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</si>
  <si>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</si>
  <si>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</si>
  <si>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</si>
  <si>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</si>
  <si>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</si>
  <si>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</si>
  <si>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</si>
  <si>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</si>
  <si>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</si>
  <si>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</si>
  <si>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</si>
  <si>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</si>
  <si>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</si>
  <si>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</si>
  <si>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</si>
  <si>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</si>
  <si>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</si>
  <si>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</si>
  <si>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</si>
  <si>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Hipervínculo al Padrón de Beneficiarios de programas de desarrollo social federal elaborado y publicado por la Secretaría del Bienestar</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</si>
  <si>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</si>
  <si>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</si>
  <si>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</si>
  <si>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</si>
  <si>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</si>
  <si>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</si>
  <si>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</si>
  <si>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</si>
  <si>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</si>
  <si>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</si>
  <si>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</si>
  <si>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</si>
  <si>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</si>
  <si>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</si>
  <si>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</si>
  <si>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</si>
  <si>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</si>
  <si>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</si>
  <si>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</si>
  <si>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</si>
  <si>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</si>
  <si>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</si>
  <si>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</si>
  <si>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</si>
  <si>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</si>
  <si>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</si>
  <si>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</si>
  <si>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</si>
  <si>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</si>
  <si>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</si>
  <si>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</si>
  <si>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</si>
  <si>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</si>
  <si>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</si>
  <si>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</si>
  <si>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</si>
  <si>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</si>
  <si>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</si>
  <si>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</si>
  <si>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</si>
  <si>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</si>
  <si>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</si>
  <si>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</si>
  <si>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</si>
  <si>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</si>
  <si>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</si>
  <si>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</si>
  <si>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</si>
  <si>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</si>
  <si>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</si>
  <si>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</si>
  <si>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</si>
  <si>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Asistencia Social Alimentaria en los primeros 1000 dias de vida</t>
  </si>
  <si>
    <t>Asistencia social Alimentaria a personas en situación de emergencia o desastre</t>
  </si>
  <si>
    <t xml:space="preserve">Desayunos escolares </t>
  </si>
  <si>
    <t>Frios</t>
  </si>
  <si>
    <t>Coordinación de área alimentaria</t>
  </si>
  <si>
    <t>Reglas de operación de programas alimentarios 2020</t>
  </si>
  <si>
    <t>Acuerdos de Acciones emergentes sobre apoyos alimentarios para la población en situación de vulnerabilidad ante la emergencia sanitaria por causa de fuerca mayor generada por el virus SARS-COV2(COVID-19)</t>
  </si>
  <si>
    <t>desayuno</t>
  </si>
  <si>
    <t>dotación alimentaria</t>
  </si>
  <si>
    <t>despensa</t>
  </si>
  <si>
    <t>Contribuir a la seguridad alimentaria a través de la disponibilidad y acceso a alimentos inocuos y nutritivos de la población escolar, sujeta de asistencia social, mediante la entrega de desayunos fríos y/o desayunos calientes, diseñados con base en los criterios de calidad nutricia y acompañados de acciones de orientación alimentaria, aseguramiento de la calidad alimentaria y producción de alimentos, garantizando una alimentación sana, variada y suficiente.</t>
  </si>
  <si>
    <t>Proporcionar un desayunio a niñas, niños y adolescentes en condiciones de riesgo y vulnerabilidad que asisten a planteles oficiales del Sistema Educativo Estatal, ubicados preferentemente en zonas indígenas, rurales y urbanas marginadas y que no reciban beneficio alimentario de otro programa.</t>
  </si>
  <si>
    <t>Contribuir a un estado nutricional adecuado de los niños en sus primeros 1000 días de vida, a través de la entrega de dotaciones o raciones alimentarias nutritivas, fomento de la educación nutricional, la lactancia materna y prácticas adecuadas de cuidado, higiene y estimulación temprana, para el correcto desarrollo, garantizando una alimentación, sana, variada y suficiente.</t>
  </si>
  <si>
    <t>Dotación alimentaria</t>
  </si>
  <si>
    <t>Contribuir a la seguridad alimentaria en personas en situación de emergencia o desastre</t>
  </si>
  <si>
    <t>proporcionar una despensa a personas en situacion de emergencia</t>
  </si>
  <si>
    <t>Niñas, niños y adolescentes en condiciones de riesgo y vulnerabilidad que asisten a planteles oficiales del Sistema Educativo Estatal, ubicados preferentemente en zonas indígenas, rurales y urbanas marginadas y que no reciban beneficio alimentario de otro programa.</t>
  </si>
  <si>
    <t>Niñas y niños lactantes mayores (12 meses a 24 meses de edad) en municipios, localidades o AGEB rurales, urbanas o indígenas de alto y muy alto grado de marginación, Niñas y niños lactantes mayores (12 meses a 24 meses de edad) con presencia de desnutrición, independiente del grado de marginación.</t>
  </si>
  <si>
    <t>Adultos mayores, personas con discapacidad, jefas de familias, mujeres embarazadas, personas indígenas y migrantes</t>
  </si>
  <si>
    <t>1. Estar inscritos en la matrícula oficial de la SEP y asistir a la escuela o plantel donde está ubicado el desayunador que proporciona las raciones frías y/o de comida caliente en el ciclo escolar correspondiente.</t>
  </si>
  <si>
    <t xml:space="preserve">1. Estar inscritos en el padrón; ser niñas o niños entre un año y cuatro años once meses; no estar escolarizados; en condiciones de riesgo y en situación de desventaja; consumir los alimentos por la mañana en un espacio comunitario designado para tal fin. 2. Que la entrega del apoyo alimentario se acompañe de acciones de orientación alimentaria y aseguramiento de la calidad alimentaria dirigida a los padres del menor, diseñadas de acuerdo al contexto y necesidades de la población beneficiaria </t>
  </si>
  <si>
    <t>estar en situacion de vulnerabilidad</t>
  </si>
  <si>
    <t>racion alimentaria</t>
  </si>
  <si>
    <t xml:space="preserve">racion alimentaria </t>
  </si>
  <si>
    <t>acudir con el personal capacitado del SMDIF del área indicada para cualquier queja, aclaración o inconformidad o  manifestar su reclamo, de manera verbal o escrita, a la Dirección de Desarrollo Comunitario y Asistencia Alimentaria del DIF Estatal</t>
  </si>
  <si>
    <t xml:space="preserve">dotación alimentaria </t>
  </si>
  <si>
    <t xml:space="preserve">1.Tener continuidad permanente en el Programa hasta la conclusión del periodo establecido. 2. Cuidar los utensilios, mobiliario e instalaciones del comedor escolar y/o desayunador comunitario. 3. Acudir los días y en el horario establecido a consumir los insumos alimentarios de acuerdo a los calendarios de menús establecidos.4. Proporcionar la información y documentación solicitada por el DIF Estatal en el tiempo que sea requerida. 5. Participar activamente en las actividades que resulten del Programa Alimentario como son orientación alimentaria, aseguramiento de la calidad alimentaria y/o producción de alimentos. </t>
  </si>
  <si>
    <t xml:space="preserve">1. Que el beneficiario, sin previo aviso no asista al comedor escolar al menos 15 días en un mes promedio de 20 días de clases. 2. Que cambie su residencia o emigre a otro lugar o comunidad diferente a la que tiene ubicado el desayunador donde era beneficiario. 3. Que deje de ser alumno del plantel por haber terminado su educación preescolar, primaria y/o secundaria. 4. Cuando, por medio de la supervisión, se compruebe que él o su madre, padre o tutor ha proporcionado información falsa o bien se ha dado uso indebido a los insumos alimentarios. </t>
  </si>
  <si>
    <t>El DIF Estatal a través de la Dirección de Desarrollo Comunitario y Asistencia Alimentaria (DDCAA).</t>
  </si>
  <si>
    <t xml:space="preserve">1. Proporcionar la información y documentación solicitada por el DIF Estatal completa </t>
  </si>
  <si>
    <t xml:space="preserve">1. NO Proporcionar la información y documentación solicitada por el DIF Estatal completa </t>
  </si>
  <si>
    <t>1. Que la madre, padre, tutora o tutor del Beneficiario (a) sin previo aviso, no asista a recibir la dotación al lugar que indique el Comité para Programas Alimentarios en las fechas indicadas. 2. Que cambie su residencia o emigre a otro lugar o comunidad diferente donde era beneficiario. 3. Cuando por medio de la supervisión se compruebe que su madre, padre o tutor(a) ha proporcionado información falsa o bien se ha dado uso indebido a los insumos alimentarios. 4. Que la Madre, Padre, Tutora o Tutor de la (el) Beneficiaria (o) no asista a las actividades sobre temas de calidad e inocuidad de los alimentos, que resulten del Programa.</t>
  </si>
  <si>
    <t>1. Que la madre, padre, tutora o tutor del Beneficiario (a) sin previo aviso, no asista a recibir la dotación al lugar que indique el Comité para Programas Alimentarios en las fechas indicadas. 2. Que cambie su residencia o emigre a otro lugar o comunidad diferente donde era beneficiario. 3. Cuando por medio de la supervisión se compruebe que su madre, padre o tutor(a) ha proporcionado información falsa o bien se ha dado uso indebido a los insumos alimentarios. 4.. Que la Madre, Padre, Tutora o Tutor de la (el) Beneficiaria (o) no asista a las actividades sobre temas de calidad e inocuidad de los alimentos, que resulten del Programa.</t>
  </si>
  <si>
    <t>programas alimenticios realizados / Programas alimenticios Programados*100</t>
  </si>
  <si>
    <t>Porcentaje</t>
  </si>
  <si>
    <t>mensual</t>
  </si>
  <si>
    <t xml:space="preserve">REGLAS DE OPERACIÓN DE PROGRAMAS ALIMENTARIOS 2020
</t>
  </si>
  <si>
    <t>Entrega oportuna de apoyos a los diferentes sectores de nuestra población por medio de despensas, apoyo a los programas del área alimentaria en la distribución de los diferentes programas (desayunos escolares fríos, Asistencia Social Alimentaria en los primeros 1000 dias de vida, apoyo alimentario a familias en desamparo y sujetos vulnerables)</t>
  </si>
  <si>
    <t>Entrega oportuna de apoyos a los diferentes sectores de nuestra población por medio de despensas, apoyo a los programas del área alimentaria en la distribución de los diferentes programas (desayunos escolares fríos,Asistencia Social Alimentaria en los primeros 1000 dias de vida, apoyo alimentario a familias en desamparo y sujetos vulnerables)</t>
  </si>
  <si>
    <t>Sistema Municipal para el Desarrollo Integral de la familia.</t>
  </si>
  <si>
    <t>No se Genera</t>
  </si>
  <si>
    <t>Coordinación de Area Alimentaria del Sistema Municipal de Desarrollo Integral de la Familia</t>
  </si>
  <si>
    <t>Comité</t>
  </si>
  <si>
    <t>Individual</t>
  </si>
  <si>
    <t>http://www.cegaipslp.org.mx/HV2021Dos.nsf/nombre_de_la_vista/6EA9AF9781FE2B6186258736006D89B1/$File/Reglas_de_Operacion_2020-comprimido.pdf</t>
  </si>
  <si>
    <t>http://www.cegaipslp.org.mx/HV2021Dos.nsf/nombre_de_la_vista/D35B150CFCF07C0D86258736006DCF6D/$File/ACUERDO+DE+ACCIONES+EMERGENTES.....-comprimido.pdf</t>
  </si>
  <si>
    <t>http://www.cegaipslp.org.mx/HV2021Dos.nsf/nombre_de_la_vista/B542C8C71AC5760086258736006DF9C9/$File/fundamento+padrones.pdf</t>
  </si>
  <si>
    <t>http://www.cegaipslp.org.mx/HV2021Dos.nsf/nombre_de_la_vista/A3CA55200879C6CB86258736006E6F0C/$File/fundamento+mecanismo+de+evaluación.pdf</t>
  </si>
  <si>
    <t>NO GENERO</t>
  </si>
  <si>
    <t>NO GENERA</t>
  </si>
  <si>
    <t>NO SE GENERO</t>
  </si>
  <si>
    <t>DESARROLLO RURAL</t>
  </si>
  <si>
    <t xml:space="preserve">El artículo 23 transitorio del reglamento del consejo de desarrollo rural que los casos no previstos en el presente reglamento serán resueltos por el consejo consultivo del consejo de desarrollo rural del municipio de Ébano S.L.P. como es el caso de la suspensión de reuniones ordinarias por la pandemia del COVID19. </t>
  </si>
  <si>
    <t>http://www.cegaipslp.org.mx/HV2021Dos.nsf/nombre_de_la_vista/C85758466E8F21A48625874B002A8981/$File/No+se+generó+información+en+este+período.docx</t>
  </si>
  <si>
    <t xml:space="preserve">no se genero </t>
  </si>
  <si>
    <t>no se genero</t>
  </si>
  <si>
    <t>http://www.cegaipslp.org.mx/HV2020Tres.nsf/nombre_de_la_vista/E77E68B6C599E94986258694007115CE/$File/INFORME+DE+NO+GENERADO.pdf</t>
  </si>
  <si>
    <t xml:space="preserve">EN BASE AL ART 24 FRACCION XI DE LA LEY DE TRANSPARENCIA Y ACCESO A LA INFORMACION PUBLICA DEL ESTADO DE SAN LUIS POTOSI, PUBLICAR Y MANTENER ACTUALIZADA LA INFORMACIÓN RELATIVA A LAS OBLIGACIONES DE TRANSPARENCIA.
MANTENEMOS INFORMADO QUE EN  ESTE MES NO SE GENERO INFORMACION CORRESPONDIENTE A ESTA FRACCION, YA QUE NO SE EJECUTO NINGUNA ACCION U OBRA CORRESPONDIENTE A NUESTRO DEPARTAMENTO.
</t>
  </si>
  <si>
    <t>NO</t>
  </si>
  <si>
    <t>CODESOL</t>
  </si>
  <si>
    <t>SI</t>
  </si>
  <si>
    <t>COORDINADOR DE DESARROLLO RURAL</t>
  </si>
  <si>
    <t>INPI</t>
  </si>
  <si>
    <t>ASUNTOS INDIGENAS</t>
  </si>
  <si>
    <t>http://www.cegaipslp.org.mx/HV2021Dos.nsf/nombre_de_la_vista/12F48849799861B58625874B002F0ACB/$File/No+se+generó+información+en+este+período.docx</t>
  </si>
  <si>
    <t>Ante la contingencia sanitaria generada por el covid-19 y las recomendaciones generadas por la organización mundial de la salud, como también acatando las recomendaciones de la secretaria de salud del gobierno del estado. Medidas institucionales encaminadas a salvaguardar la salud de los trabajadores y de quienes asisten a esta institución, se suspenden labores y servicios hacia la ciudadanía, ya que las oficinas del gobierno del estado estarán cerradas hasta nuevo aviso.</t>
  </si>
  <si>
    <t>si</t>
  </si>
  <si>
    <t xml:space="preserve">Informacion referente a este mes, con respecto al porque no se genera mecanismos de evaluacion, los mismos los realiza el Sistema Estatal DIF, toda vez  que dicho programa es de carácter federal, toda vez que nuestra participacion es como intermediarios para la recepcion y distribucion de los mismos a sus beneficiarios y por razones de proteccion a la información personal y proteccion a terceros basado en el art. 16 constitucional se omite padron de beneficiarios.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</si>
</sst>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0" x14ac:knownFonts="1">
    <font>
      <sz val="11"/>
      <color indexed="8"/>
      <name val="Calibri"/>
      <family val="2"/>
      <scheme val="minor"/>
    </font>
    <font>
      <b/>
      <sz val="11"/>
      <color indexed="9"/>
      <name val="Arial"/>
    </font>
    <font>
      <sz val="10"/>
      <color indexed="8"/>
      <name val="Arial"/>
    </font>
    <font>
      <sz val="10"/>
      <color indexed="8"/>
      <name val="Arial"/>
      <family val="2"/>
    </font>
    <font>
      <sz val="10"/>
      <name val="Arial"/>
      <family val="2"/>
    </font>
    <font>
      <sz val="10"/>
      <color rgb="FF000000"/>
      <name val="Arial"/>
      <family val="2"/>
    </font>
    <font>
      <sz val="7.5"/>
      <color indexed="8"/>
      <name val="MS Sans Serif"/>
    </font>
    <font>
      <u/>
      <sz val="11"/>
      <color theme="10"/>
      <name val="Calibri"/>
      <family val="2"/>
      <scheme val="minor"/>
    </font>
    <font>
      <sz val="11"/>
      <color rgb="FF000000"/>
      <name val="Calibri"/>
      <family val="2"/>
      <scheme val="minor"/>
    </font>
    <font>
      <sz val="10"/>
      <color rgb="FF000000"/>
      <name val="MS Sans Serif"/>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7" fillId="0" borderId="0" applyNumberFormat="0" applyFill="0" applyBorder="0" applyAlignment="0" applyProtection="0"/>
  </cellStyleXfs>
  <cellXfs count="3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xf numFmtId="0" fontId="4" fillId="0" borderId="0" xfId="0" applyFont="1" applyAlignment="1">
      <alignment horizontal="left"/>
    </xf>
    <xf numFmtId="0" fontId="0" fillId="0" borderId="0" xfId="0" applyAlignment="1">
      <alignment vertical="top"/>
    </xf>
    <xf numFmtId="0" fontId="5" fillId="0" borderId="0" xfId="0" applyFont="1" applyAlignment="1">
      <alignment vertical="top"/>
    </xf>
    <xf numFmtId="0" fontId="3" fillId="0" borderId="0" xfId="0" applyFont="1" applyAlignment="1">
      <alignment vertical="top"/>
    </xf>
    <xf numFmtId="0" fontId="3" fillId="0" borderId="0" xfId="0" applyFont="1" applyAlignment="1">
      <alignment horizontal="center" vertical="top"/>
    </xf>
    <xf numFmtId="9" fontId="0" fillId="0" borderId="0" xfId="0" applyNumberFormat="1" applyAlignment="1">
      <alignment horizontal="center" vertical="top"/>
    </xf>
    <xf numFmtId="0" fontId="0" fillId="0" borderId="0" xfId="0" applyAlignment="1">
      <alignment vertical="top" wrapText="1"/>
    </xf>
    <xf numFmtId="0" fontId="6" fillId="0" borderId="0" xfId="0" applyFont="1"/>
    <xf numFmtId="0" fontId="0" fillId="0" borderId="0" xfId="0"/>
    <xf numFmtId="0" fontId="8" fillId="0" borderId="0" xfId="0" applyFont="1" applyAlignment="1">
      <alignment horizontal="left" vertical="center"/>
    </xf>
    <xf numFmtId="0" fontId="0" fillId="0" borderId="0" xfId="0" applyAlignment="1">
      <alignment horizontal="left"/>
    </xf>
    <xf numFmtId="0" fontId="9" fillId="0" borderId="0" xfId="0" applyFont="1"/>
    <xf numFmtId="0" fontId="3" fillId="0" borderId="0" xfId="0" applyFont="1" applyFill="1" applyBorder="1"/>
    <xf numFmtId="0" fontId="0" fillId="0" borderId="0" xfId="0" applyAlignment="1">
      <alignment vertical="center"/>
    </xf>
    <xf numFmtId="0" fontId="3" fillId="0" borderId="0" xfId="0" applyFont="1" applyAlignment="1">
      <alignment horizontal="left"/>
    </xf>
    <xf numFmtId="14" fontId="3" fillId="0" borderId="0" xfId="0" applyNumberFormat="1" applyFont="1" applyAlignment="1">
      <alignment horizontal="left"/>
    </xf>
    <xf numFmtId="0" fontId="6" fillId="0" borderId="0" xfId="0" applyFont="1" applyAlignment="1">
      <alignment horizontal="left"/>
    </xf>
    <xf numFmtId="0" fontId="7" fillId="0" borderId="0" xfId="1" applyAlignment="1">
      <alignment horizontal="left"/>
    </xf>
    <xf numFmtId="14" fontId="0" fillId="0" borderId="0" xfId="0" applyNumberFormat="1" applyAlignment="1">
      <alignment horizontal="left"/>
    </xf>
    <xf numFmtId="0" fontId="5" fillId="0" borderId="0" xfId="0" applyFont="1" applyAlignment="1">
      <alignment horizontal="left" vertical="center"/>
    </xf>
    <xf numFmtId="0" fontId="7" fillId="0" borderId="0" xfId="1" applyAlignment="1" applyProtection="1">
      <alignment horizontal="left"/>
    </xf>
    <xf numFmtId="0" fontId="9" fillId="0" borderId="0" xfId="0" applyFont="1" applyAlignment="1">
      <alignment horizontal="left"/>
    </xf>
    <xf numFmtId="15" fontId="0" fillId="0" borderId="0" xfId="0" applyNumberFormat="1" applyAlignment="1">
      <alignment horizontal="left"/>
    </xf>
    <xf numFmtId="0" fontId="0" fillId="0" borderId="0" xfId="0" applyNumberFormat="1" applyAlignment="1">
      <alignment horizontal="left"/>
    </xf>
    <xf numFmtId="0" fontId="7" fillId="0" borderId="0" xfId="1" applyNumberFormat="1" applyAlignment="1" applyProtection="1">
      <alignment horizontal="left"/>
    </xf>
    <xf numFmtId="0" fontId="7" fillId="0" borderId="0" xfId="1" applyAlignment="1">
      <alignment horizontal="left" vertical="center"/>
    </xf>
    <xf numFmtId="0" fontId="7" fillId="0" borderId="0" xfId="1" applyFill="1"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1.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3.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20Final/Desktop/MIRIAM%20LENOVO/RESPALDO%202018-2021/TRANSPARENCIA%202021/ART%2084/ENERO/LTAIPSLP84XXA%20Codesol%20enero%202021.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D:\Users\PERSONAl\Desktop\SMDIF%20ENERO%202021\84XXA\LTAIPSLP84XXA%20ENERO%202021.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Users/Jean%20SIth/Desktop/20%20XX%20A%20y%20B/LTAIPSLPA84FXX1%20Codesol%20Jun.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49700"/>
      <sheetName val="Hidden_1_Tabla_549700"/>
      <sheetName val="Tabla_549702"/>
      <sheetName val="Hidden_1_Tabla_549702"/>
      <sheetName val="Tabla_549744"/>
    </sheetNames>
    <sheetDataSet>
      <sheetData sheetId="0"/>
      <sheetData sheetId="1"/>
      <sheetData sheetId="2">
        <row r="1">
          <cell r="A1" t="str">
            <v>Si</v>
          </cell>
        </row>
        <row r="2">
          <cell r="A2" t="str">
            <v>No</v>
          </cell>
        </row>
      </sheetData>
      <sheetData sheetId="3">
        <row r="1">
          <cell r="A1" t="str">
            <v>Si</v>
          </cell>
        </row>
      </sheetData>
      <sheetData sheetId="4">
        <row r="1">
          <cell r="A1" t="str">
            <v>Si</v>
          </cell>
        </row>
        <row r="2">
          <cell r="A2" t="str">
            <v>No</v>
          </cell>
        </row>
      </sheetData>
      <sheetData sheetId="5"/>
      <sheetData sheetId="6"/>
      <sheetData sheetId="7"/>
      <sheetData sheetId="8"/>
      <sheetData sheetId="9"/>
      <sheetData sheetId="10"/>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49700"/>
      <sheetName val="Hidden_1_Tabla_549700"/>
      <sheetName val="Tabla_549702"/>
      <sheetName val="Hidden_1_Tabla_549702"/>
      <sheetName val="Tabla_549744"/>
    </sheetNames>
    <sheetDataSet>
      <sheetData sheetId="0"/>
      <sheetData sheetId="1"/>
      <sheetData sheetId="2"/>
      <sheetData sheetId="3">
        <row r="1">
          <cell r="A1" t="str">
            <v>Si</v>
          </cell>
        </row>
        <row r="2">
          <cell r="A2" t="str">
            <v>No</v>
          </cell>
        </row>
      </sheetData>
      <sheetData sheetId="4"/>
      <sheetData sheetId="5"/>
      <sheetData sheetId="6"/>
      <sheetData sheetId="7"/>
      <sheetData sheetId="8"/>
      <sheetData sheetId="9"/>
      <sheetData sheetId="10"/>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Tabla 211986"/>
      <sheetName val="Tabla 211985"/>
      <sheetName val="hidden_Tabla_2119851"/>
    </sheetNames>
    <sheetDataSet>
      <sheetData sheetId="0"/>
      <sheetData sheetId="1">
        <row r="1">
          <cell r="A1" t="str">
            <v>Programas de infraestructura social</v>
          </cell>
        </row>
        <row r="2">
          <cell r="A2" t="str">
            <v>Programas de subsidio</v>
          </cell>
        </row>
        <row r="3">
          <cell r="A3" t="str">
            <v>Programas de transferencia</v>
          </cell>
        </row>
        <row r="4">
          <cell r="A4" t="str">
            <v>Programas de servicios</v>
          </cell>
        </row>
        <row r="5">
          <cell r="A5" t="str">
            <v>Programas mixtos</v>
          </cell>
        </row>
      </sheetData>
      <sheetData sheetId="2"/>
      <sheetData sheetId="3"/>
      <sheetData sheetId="4"/>
      <sheetData sheetId="5"/>
      <sheetData sheetId="6"/>
      <sheetData sheetId="7"/>
      <sheetData sheetId="8"/>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B542C8C71AC5760086258736006DF9C9/$File/fundamento+padrones.pdf" TargetMode="External"/><Relationship Id="rId2" Type="http://schemas.openxmlformats.org/officeDocument/2006/relationships/hyperlink" Target="http://www.cegaipslp.org.mx/HV2021Dos.nsf/nombre_de_la_vista/B542C8C71AC5760086258736006DF9C9/$File/fundamento+padrones.pdf" TargetMode="External"/><Relationship Id="rId1" Type="http://schemas.openxmlformats.org/officeDocument/2006/relationships/hyperlink" Target="http://www.cegaipslp.org.mx/HV2021Dos.nsf/nombre_de_la_vista/B542C8C71AC5760086258736006DF9C9/$File/fundamento+padrones.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Tres.nsf/nombre_de_la_vista/E77E68B6C599E94986258694007115CE/$File/INFORME+DE+NO+GENERADO.pdf" TargetMode="External"/><Relationship Id="rId4" Type="http://schemas.openxmlformats.org/officeDocument/2006/relationships/hyperlink" Target="http://www.cegaipslp.org.mx/HV2021Dos.nsf/nombre_de_la_vista/B542C8C71AC5760086258736006DF9C9/$File/fundamento+padr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Y14"/>
  <sheetViews>
    <sheetView tabSelected="1" topLeftCell="AV2" workbookViewId="0">
      <selection activeCell="AX11" sqref="AX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50.42578125" bestFit="1" customWidth="1"/>
    <col min="9" max="9" width="39" bestFit="1" customWidth="1"/>
    <col min="10" max="10" width="43.5703125" bestFit="1" customWidth="1"/>
    <col min="11" max="11" width="77.5703125" bestFit="1" customWidth="1"/>
    <col min="12" max="12" width="75" bestFit="1" customWidth="1"/>
    <col min="13" max="13" width="51.5703125" bestFit="1" customWidth="1"/>
    <col min="14" max="14" width="21" bestFit="1" customWidth="1"/>
    <col min="15" max="15" width="23.140625" bestFit="1" customWidth="1"/>
    <col min="16" max="16" width="8" bestFit="1" customWidth="1"/>
    <col min="17" max="17" width="46" bestFit="1" customWidth="1"/>
    <col min="18" max="18" width="46.5703125" bestFit="1" customWidth="1"/>
    <col min="19" max="19" width="25.7109375" bestFit="1" customWidth="1"/>
    <col min="20" max="20" width="28.5703125" bestFit="1" customWidth="1"/>
    <col min="21" max="21" width="29.85546875" bestFit="1" customWidth="1"/>
    <col min="22" max="22" width="27.28515625" bestFit="1" customWidth="1"/>
    <col min="23" max="23" width="23.28515625" bestFit="1" customWidth="1"/>
    <col min="24" max="24" width="27.7109375" bestFit="1" customWidth="1"/>
    <col min="25" max="25" width="49.28515625" bestFit="1" customWidth="1"/>
    <col min="26" max="26" width="32" bestFit="1" customWidth="1"/>
    <col min="27" max="27" width="20.7109375" bestFit="1" customWidth="1"/>
    <col min="28" max="28" width="33.42578125" bestFit="1" customWidth="1"/>
    <col min="29" max="29" width="41.7109375" bestFit="1" customWidth="1"/>
    <col min="30" max="30" width="42.140625" bestFit="1" customWidth="1"/>
    <col min="31" max="31" width="44.85546875" bestFit="1" customWidth="1"/>
    <col min="32" max="32" width="24" bestFit="1" customWidth="1"/>
    <col min="33" max="33" width="43" bestFit="1" customWidth="1"/>
    <col min="34" max="34" width="15.42578125" bestFit="1" customWidth="1"/>
    <col min="35" max="35" width="23.42578125" bestFit="1" customWidth="1"/>
    <col min="36" max="36" width="22.7109375" bestFit="1" customWidth="1"/>
    <col min="37" max="37" width="44" bestFit="1" customWidth="1"/>
    <col min="38" max="38" width="41.85546875" bestFit="1" customWidth="1"/>
    <col min="39" max="39" width="46" bestFit="1" customWidth="1"/>
    <col min="40" max="40" width="26.28515625" bestFit="1" customWidth="1"/>
    <col min="41" max="41" width="41.28515625" bestFit="1" customWidth="1"/>
    <col min="42" max="42" width="57.7109375" bestFit="1" customWidth="1"/>
    <col min="43" max="43" width="38.5703125" bestFit="1" customWidth="1"/>
    <col min="44" max="44" width="28.85546875" bestFit="1" customWidth="1"/>
    <col min="45" max="45" width="61.7109375" bestFit="1" customWidth="1"/>
    <col min="46" max="46" width="46.7109375" bestFit="1" customWidth="1"/>
    <col min="47" max="47" width="114" bestFit="1" customWidth="1"/>
    <col min="48" max="48" width="73.140625" bestFit="1" customWidth="1"/>
    <col min="49" max="49" width="17.5703125" bestFit="1" customWidth="1"/>
    <col min="50" max="50" width="20" bestFit="1" customWidth="1"/>
    <col min="51" max="51" width="8" bestFit="1" customWidth="1"/>
  </cols>
  <sheetData>
    <row r="1" spans="1:51" hidden="1" x14ac:dyDescent="0.25">
      <c r="A1" t="s">
        <v>0</v>
      </c>
    </row>
    <row r="2" spans="1:51" x14ac:dyDescent="0.25">
      <c r="A2" s="31" t="s">
        <v>1</v>
      </c>
      <c r="B2" s="32"/>
      <c r="C2" s="32"/>
      <c r="D2" s="31" t="s">
        <v>2</v>
      </c>
      <c r="E2" s="32"/>
      <c r="F2" s="32"/>
      <c r="G2" s="31" t="s">
        <v>3</v>
      </c>
      <c r="H2" s="32"/>
      <c r="I2" s="32"/>
    </row>
    <row r="3" spans="1:51" x14ac:dyDescent="0.25">
      <c r="A3" s="33" t="s">
        <v>4</v>
      </c>
      <c r="B3" s="32"/>
      <c r="C3" s="32"/>
      <c r="D3" s="33" t="s">
        <v>5</v>
      </c>
      <c r="E3" s="32"/>
      <c r="F3" s="32"/>
      <c r="G3" s="33" t="s">
        <v>6</v>
      </c>
      <c r="H3" s="32"/>
      <c r="I3" s="32"/>
    </row>
    <row r="4" spans="1:51" hidden="1" x14ac:dyDescent="0.25">
      <c r="A4" t="s">
        <v>7</v>
      </c>
      <c r="B4" t="s">
        <v>8</v>
      </c>
      <c r="C4" t="s">
        <v>8</v>
      </c>
      <c r="D4" t="s">
        <v>9</v>
      </c>
      <c r="E4" t="s">
        <v>9</v>
      </c>
      <c r="F4" t="s">
        <v>10</v>
      </c>
      <c r="G4" t="s">
        <v>10</v>
      </c>
      <c r="H4" t="s">
        <v>9</v>
      </c>
      <c r="I4" t="s">
        <v>7</v>
      </c>
      <c r="J4" t="s">
        <v>7</v>
      </c>
      <c r="K4" t="s">
        <v>7</v>
      </c>
      <c r="L4" t="s">
        <v>11</v>
      </c>
      <c r="M4" t="s">
        <v>9</v>
      </c>
      <c r="N4" t="s">
        <v>8</v>
      </c>
      <c r="O4" t="s">
        <v>8</v>
      </c>
      <c r="P4" t="s">
        <v>10</v>
      </c>
      <c r="Q4" t="s">
        <v>12</v>
      </c>
      <c r="R4" t="s">
        <v>13</v>
      </c>
      <c r="S4" t="s">
        <v>10</v>
      </c>
      <c r="T4" t="s">
        <v>14</v>
      </c>
      <c r="U4" t="s">
        <v>14</v>
      </c>
      <c r="V4" t="s">
        <v>14</v>
      </c>
      <c r="W4" t="s">
        <v>14</v>
      </c>
      <c r="X4" t="s">
        <v>14</v>
      </c>
      <c r="Y4" t="s">
        <v>11</v>
      </c>
      <c r="Z4" t="s">
        <v>11</v>
      </c>
      <c r="AA4" t="s">
        <v>10</v>
      </c>
      <c r="AB4" t="s">
        <v>10</v>
      </c>
      <c r="AC4" t="s">
        <v>10</v>
      </c>
      <c r="AD4" t="s">
        <v>10</v>
      </c>
      <c r="AE4" t="s">
        <v>10</v>
      </c>
      <c r="AF4" t="s">
        <v>10</v>
      </c>
      <c r="AG4" t="s">
        <v>10</v>
      </c>
      <c r="AH4" t="s">
        <v>7</v>
      </c>
      <c r="AI4" t="s">
        <v>10</v>
      </c>
      <c r="AJ4" t="s">
        <v>10</v>
      </c>
      <c r="AK4" t="s">
        <v>11</v>
      </c>
      <c r="AL4" t="s">
        <v>10</v>
      </c>
      <c r="AM4" t="s">
        <v>12</v>
      </c>
      <c r="AN4" t="s">
        <v>10</v>
      </c>
      <c r="AO4" t="s">
        <v>9</v>
      </c>
      <c r="AP4" t="s">
        <v>10</v>
      </c>
      <c r="AQ4" t="s">
        <v>9</v>
      </c>
      <c r="AR4" t="s">
        <v>11</v>
      </c>
      <c r="AS4" t="s">
        <v>12</v>
      </c>
      <c r="AT4" t="s">
        <v>11</v>
      </c>
      <c r="AU4" t="s">
        <v>11</v>
      </c>
      <c r="AV4" t="s">
        <v>10</v>
      </c>
      <c r="AW4" t="s">
        <v>8</v>
      </c>
      <c r="AX4" t="s">
        <v>15</v>
      </c>
      <c r="AY4" t="s">
        <v>16</v>
      </c>
    </row>
    <row r="5" spans="1:51"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row>
    <row r="6" spans="1:51" x14ac:dyDescent="0.25">
      <c r="A6" s="31" t="s">
        <v>68</v>
      </c>
      <c r="B6" s="32"/>
      <c r="C6" s="32"/>
      <c r="D6" s="32"/>
      <c r="E6" s="32"/>
      <c r="F6" s="32"/>
      <c r="G6" s="32"/>
      <c r="H6" s="32"/>
      <c r="I6" s="32"/>
      <c r="J6" s="32"/>
      <c r="K6" s="32"/>
      <c r="L6" s="32"/>
      <c r="M6" s="32"/>
      <c r="N6" s="32"/>
      <c r="O6" s="32"/>
      <c r="P6" s="32"/>
      <c r="Q6" s="32"/>
      <c r="R6" s="32"/>
      <c r="S6" s="32"/>
      <c r="T6" s="32"/>
      <c r="U6" s="32"/>
      <c r="V6" s="32"/>
      <c r="W6" s="32"/>
      <c r="X6" s="32"/>
      <c r="Y6" s="32"/>
      <c r="Z6" s="32"/>
      <c r="AA6" s="32"/>
      <c r="AB6" s="32"/>
      <c r="AC6" s="32"/>
      <c r="AD6" s="32"/>
      <c r="AE6" s="32"/>
      <c r="AF6" s="32"/>
      <c r="AG6" s="32"/>
      <c r="AH6" s="32"/>
      <c r="AI6" s="32"/>
      <c r="AJ6" s="32"/>
      <c r="AK6" s="32"/>
      <c r="AL6" s="32"/>
      <c r="AM6" s="32"/>
      <c r="AN6" s="32"/>
      <c r="AO6" s="32"/>
      <c r="AP6" s="32"/>
      <c r="AQ6" s="32"/>
      <c r="AR6" s="32"/>
      <c r="AS6" s="32"/>
      <c r="AT6" s="32"/>
      <c r="AU6" s="32"/>
      <c r="AV6" s="32"/>
      <c r="AW6" s="32"/>
      <c r="AX6" s="32"/>
      <c r="AY6" s="32"/>
    </row>
    <row r="7" spans="1:51" ht="26.25" x14ac:dyDescent="0.25">
      <c r="A7" s="2" t="s">
        <v>69</v>
      </c>
      <c r="B7" s="2" t="s">
        <v>70</v>
      </c>
      <c r="C7" s="2" t="s">
        <v>71</v>
      </c>
      <c r="D7" s="2" t="s">
        <v>72</v>
      </c>
      <c r="E7" s="2" t="s">
        <v>73</v>
      </c>
      <c r="F7" s="2" t="s">
        <v>74</v>
      </c>
      <c r="G7" s="2" t="s">
        <v>75</v>
      </c>
      <c r="H7" s="2" t="s">
        <v>76</v>
      </c>
      <c r="I7" s="2" t="s">
        <v>77</v>
      </c>
      <c r="J7" s="2" t="s">
        <v>78</v>
      </c>
      <c r="K7" s="2" t="s">
        <v>79</v>
      </c>
      <c r="L7" s="2" t="s">
        <v>80</v>
      </c>
      <c r="M7" s="2" t="s">
        <v>81</v>
      </c>
      <c r="N7" s="2" t="s">
        <v>82</v>
      </c>
      <c r="O7" s="2" t="s">
        <v>83</v>
      </c>
      <c r="P7" s="2" t="s">
        <v>84</v>
      </c>
      <c r="Q7" s="2" t="s">
        <v>85</v>
      </c>
      <c r="R7" s="2" t="s">
        <v>86</v>
      </c>
      <c r="S7" s="2" t="s">
        <v>87</v>
      </c>
      <c r="T7" s="2" t="s">
        <v>88</v>
      </c>
      <c r="U7" s="2" t="s">
        <v>89</v>
      </c>
      <c r="V7" s="2" t="s">
        <v>90</v>
      </c>
      <c r="W7" s="2" t="s">
        <v>91</v>
      </c>
      <c r="X7" s="2" t="s">
        <v>92</v>
      </c>
      <c r="Y7" s="2" t="s">
        <v>93</v>
      </c>
      <c r="Z7" s="2" t="s">
        <v>94</v>
      </c>
      <c r="AA7" s="2" t="s">
        <v>95</v>
      </c>
      <c r="AB7" s="2" t="s">
        <v>96</v>
      </c>
      <c r="AC7" s="2" t="s">
        <v>97</v>
      </c>
      <c r="AD7" s="2" t="s">
        <v>98</v>
      </c>
      <c r="AE7" s="2" t="s">
        <v>99</v>
      </c>
      <c r="AF7" s="2" t="s">
        <v>100</v>
      </c>
      <c r="AG7" s="2" t="s">
        <v>101</v>
      </c>
      <c r="AH7" s="2" t="s">
        <v>102</v>
      </c>
      <c r="AI7" s="2" t="s">
        <v>103</v>
      </c>
      <c r="AJ7" s="2" t="s">
        <v>104</v>
      </c>
      <c r="AK7" s="2" t="s">
        <v>105</v>
      </c>
      <c r="AL7" s="2" t="s">
        <v>106</v>
      </c>
      <c r="AM7" s="2" t="s">
        <v>107</v>
      </c>
      <c r="AN7" s="2" t="s">
        <v>108</v>
      </c>
      <c r="AO7" s="2" t="s">
        <v>109</v>
      </c>
      <c r="AP7" s="2" t="s">
        <v>110</v>
      </c>
      <c r="AQ7" s="2" t="s">
        <v>111</v>
      </c>
      <c r="AR7" s="2" t="s">
        <v>112</v>
      </c>
      <c r="AS7" s="2" t="s">
        <v>113</v>
      </c>
      <c r="AT7" s="2" t="s">
        <v>114</v>
      </c>
      <c r="AU7" s="2" t="s">
        <v>115</v>
      </c>
      <c r="AV7" s="2" t="s">
        <v>116</v>
      </c>
      <c r="AW7" s="2" t="s">
        <v>117</v>
      </c>
      <c r="AX7" s="2" t="s">
        <v>118</v>
      </c>
      <c r="AY7" s="2" t="s">
        <v>119</v>
      </c>
    </row>
    <row r="8" spans="1:51" s="14" customFormat="1" x14ac:dyDescent="0.25">
      <c r="A8" s="18">
        <v>2021</v>
      </c>
      <c r="B8" s="19">
        <v>44256</v>
      </c>
      <c r="C8" s="19">
        <v>44286</v>
      </c>
      <c r="D8" s="14" t="s">
        <v>120</v>
      </c>
      <c r="E8" s="14" t="s">
        <v>125</v>
      </c>
      <c r="F8" s="18" t="s">
        <v>170</v>
      </c>
      <c r="G8" s="14" t="s">
        <v>171</v>
      </c>
      <c r="H8" s="14" t="s">
        <v>128</v>
      </c>
      <c r="I8" s="14" t="s">
        <v>207</v>
      </c>
      <c r="J8" s="18" t="s">
        <v>172</v>
      </c>
      <c r="K8" s="18" t="s">
        <v>173</v>
      </c>
      <c r="L8" s="14" t="s">
        <v>212</v>
      </c>
      <c r="M8" s="18" t="s">
        <v>127</v>
      </c>
      <c r="N8" s="19">
        <v>44050</v>
      </c>
      <c r="O8" s="19">
        <v>44391</v>
      </c>
      <c r="P8" s="18" t="s">
        <v>175</v>
      </c>
      <c r="Q8" s="14">
        <v>1</v>
      </c>
      <c r="R8" s="14">
        <v>2953</v>
      </c>
      <c r="S8" s="14">
        <v>0</v>
      </c>
      <c r="T8" s="14">
        <v>0</v>
      </c>
      <c r="U8" s="14">
        <v>0</v>
      </c>
      <c r="V8" s="14">
        <v>0</v>
      </c>
      <c r="W8" s="14">
        <v>0</v>
      </c>
      <c r="X8" s="14">
        <v>0</v>
      </c>
      <c r="Y8" s="20" t="s">
        <v>215</v>
      </c>
      <c r="Z8" s="20" t="s">
        <v>215</v>
      </c>
      <c r="AA8" s="18" t="s">
        <v>184</v>
      </c>
      <c r="AB8" s="18" t="s">
        <v>187</v>
      </c>
      <c r="AC8" s="18" t="s">
        <v>190</v>
      </c>
      <c r="AD8" s="18" t="s">
        <v>191</v>
      </c>
      <c r="AE8" s="14" t="s">
        <v>192</v>
      </c>
      <c r="AF8" s="14" t="s">
        <v>194</v>
      </c>
      <c r="AG8" s="18" t="s">
        <v>195</v>
      </c>
      <c r="AH8" s="18" t="s">
        <v>208</v>
      </c>
      <c r="AI8" s="18" t="s">
        <v>208</v>
      </c>
      <c r="AJ8" s="18" t="s">
        <v>196</v>
      </c>
      <c r="AK8" s="20" t="s">
        <v>215</v>
      </c>
      <c r="AL8" s="18" t="s">
        <v>208</v>
      </c>
      <c r="AM8" s="14">
        <v>1</v>
      </c>
      <c r="AN8" s="18" t="s">
        <v>210</v>
      </c>
      <c r="AO8" s="14" t="s">
        <v>128</v>
      </c>
      <c r="AP8" s="14" t="s">
        <v>217</v>
      </c>
      <c r="AQ8" s="14" t="s">
        <v>129</v>
      </c>
      <c r="AR8" s="14" t="s">
        <v>212</v>
      </c>
      <c r="AS8" s="14">
        <v>1</v>
      </c>
      <c r="AT8" s="21" t="s">
        <v>214</v>
      </c>
      <c r="AU8" s="21" t="s">
        <v>214</v>
      </c>
      <c r="AV8" s="14" t="s">
        <v>209</v>
      </c>
      <c r="AW8" s="22">
        <v>44448</v>
      </c>
      <c r="AX8" s="22">
        <v>44448</v>
      </c>
      <c r="AY8" s="14" t="s">
        <v>235</v>
      </c>
    </row>
    <row r="9" spans="1:51" s="14" customFormat="1" x14ac:dyDescent="0.25">
      <c r="A9" s="18">
        <v>2021</v>
      </c>
      <c r="B9" s="19">
        <v>44256</v>
      </c>
      <c r="C9" s="19">
        <v>44286</v>
      </c>
      <c r="D9" s="14" t="s">
        <v>120</v>
      </c>
      <c r="E9" s="14" t="s">
        <v>125</v>
      </c>
      <c r="F9" s="4" t="s">
        <v>168</v>
      </c>
      <c r="G9" s="14" t="s">
        <v>217</v>
      </c>
      <c r="H9" s="14" t="s">
        <v>128</v>
      </c>
      <c r="I9" s="14" t="s">
        <v>207</v>
      </c>
      <c r="J9" s="18" t="s">
        <v>172</v>
      </c>
      <c r="K9" s="18" t="s">
        <v>173</v>
      </c>
      <c r="L9" s="14" t="s">
        <v>212</v>
      </c>
      <c r="M9" s="18" t="s">
        <v>127</v>
      </c>
      <c r="N9" s="19">
        <v>44197</v>
      </c>
      <c r="O9" s="19">
        <v>44561</v>
      </c>
      <c r="P9" s="18" t="s">
        <v>176</v>
      </c>
      <c r="Q9" s="14">
        <v>2</v>
      </c>
      <c r="R9" s="14">
        <v>210</v>
      </c>
      <c r="S9" s="14">
        <v>0</v>
      </c>
      <c r="T9" s="14">
        <v>0</v>
      </c>
      <c r="U9" s="14">
        <v>0</v>
      </c>
      <c r="V9" s="14">
        <v>0</v>
      </c>
      <c r="W9" s="14">
        <v>0</v>
      </c>
      <c r="X9" s="14">
        <v>0</v>
      </c>
      <c r="Y9" s="20" t="s">
        <v>215</v>
      </c>
      <c r="Z9" s="20" t="s">
        <v>215</v>
      </c>
      <c r="AA9" s="4" t="s">
        <v>185</v>
      </c>
      <c r="AB9" s="23" t="s">
        <v>188</v>
      </c>
      <c r="AC9" s="18" t="s">
        <v>190</v>
      </c>
      <c r="AD9" s="18" t="s">
        <v>193</v>
      </c>
      <c r="AE9" s="14" t="s">
        <v>192</v>
      </c>
      <c r="AF9" s="14" t="s">
        <v>199</v>
      </c>
      <c r="AG9" s="14" t="s">
        <v>200</v>
      </c>
      <c r="AH9" s="18" t="s">
        <v>208</v>
      </c>
      <c r="AI9" s="18" t="s">
        <v>208</v>
      </c>
      <c r="AJ9" s="18" t="s">
        <v>196</v>
      </c>
      <c r="AK9" s="20" t="s">
        <v>215</v>
      </c>
      <c r="AL9" s="18" t="s">
        <v>208</v>
      </c>
      <c r="AM9" s="14">
        <v>1</v>
      </c>
      <c r="AN9" s="18" t="s">
        <v>210</v>
      </c>
      <c r="AO9" s="14" t="s">
        <v>128</v>
      </c>
      <c r="AP9" s="14" t="s">
        <v>217</v>
      </c>
      <c r="AQ9" s="14" t="s">
        <v>129</v>
      </c>
      <c r="AR9" s="14" t="s">
        <v>212</v>
      </c>
      <c r="AS9" s="14">
        <v>1</v>
      </c>
      <c r="AT9" s="14" t="s">
        <v>214</v>
      </c>
      <c r="AU9" s="21" t="s">
        <v>214</v>
      </c>
      <c r="AV9" s="14" t="s">
        <v>209</v>
      </c>
      <c r="AW9" s="22">
        <v>44448</v>
      </c>
      <c r="AX9" s="22">
        <v>44448</v>
      </c>
      <c r="AY9" s="14" t="s">
        <v>235</v>
      </c>
    </row>
    <row r="10" spans="1:51" s="14" customFormat="1" x14ac:dyDescent="0.25">
      <c r="A10" s="18">
        <v>2021</v>
      </c>
      <c r="B10" s="19">
        <v>44256</v>
      </c>
      <c r="C10" s="19">
        <v>44286</v>
      </c>
      <c r="D10" s="14" t="s">
        <v>120</v>
      </c>
      <c r="E10" s="14" t="s">
        <v>125</v>
      </c>
      <c r="F10" s="18" t="s">
        <v>169</v>
      </c>
      <c r="G10" s="14" t="s">
        <v>217</v>
      </c>
      <c r="H10" s="14" t="s">
        <v>128</v>
      </c>
      <c r="I10" s="14" t="s">
        <v>207</v>
      </c>
      <c r="J10" s="18" t="s">
        <v>172</v>
      </c>
      <c r="K10" s="18" t="s">
        <v>174</v>
      </c>
      <c r="L10" s="14" t="s">
        <v>213</v>
      </c>
      <c r="M10" s="18" t="s">
        <v>127</v>
      </c>
      <c r="N10" s="19">
        <v>44096</v>
      </c>
      <c r="O10" s="19">
        <v>44286</v>
      </c>
      <c r="P10" s="18" t="s">
        <v>177</v>
      </c>
      <c r="Q10" s="14">
        <v>3</v>
      </c>
      <c r="R10" s="14">
        <v>2016</v>
      </c>
      <c r="S10" s="14">
        <v>0</v>
      </c>
      <c r="T10" s="14">
        <v>0</v>
      </c>
      <c r="U10" s="14">
        <v>0</v>
      </c>
      <c r="V10" s="14">
        <v>0</v>
      </c>
      <c r="W10" s="14">
        <v>0</v>
      </c>
      <c r="X10" s="14">
        <v>0</v>
      </c>
      <c r="Y10" s="20" t="s">
        <v>215</v>
      </c>
      <c r="Z10" s="20" t="s">
        <v>215</v>
      </c>
      <c r="AA10" s="18" t="s">
        <v>186</v>
      </c>
      <c r="AB10" s="18" t="s">
        <v>189</v>
      </c>
      <c r="AC10" s="18" t="s">
        <v>177</v>
      </c>
      <c r="AD10" s="18" t="s">
        <v>177</v>
      </c>
      <c r="AE10" s="14" t="s">
        <v>192</v>
      </c>
      <c r="AF10" s="14" t="s">
        <v>197</v>
      </c>
      <c r="AG10" s="14" t="s">
        <v>198</v>
      </c>
      <c r="AH10" s="18" t="s">
        <v>208</v>
      </c>
      <c r="AI10" s="18" t="s">
        <v>208</v>
      </c>
      <c r="AJ10" s="18" t="s">
        <v>196</v>
      </c>
      <c r="AK10" s="20" t="s">
        <v>215</v>
      </c>
      <c r="AL10" s="18" t="s">
        <v>208</v>
      </c>
      <c r="AM10" s="14">
        <v>1</v>
      </c>
      <c r="AN10" s="18" t="s">
        <v>211</v>
      </c>
      <c r="AO10" s="14" t="s">
        <v>128</v>
      </c>
      <c r="AP10" s="14" t="s">
        <v>217</v>
      </c>
      <c r="AQ10" s="14" t="s">
        <v>129</v>
      </c>
      <c r="AR10" s="14" t="s">
        <v>213</v>
      </c>
      <c r="AS10" s="14">
        <v>1</v>
      </c>
      <c r="AT10" s="14" t="s">
        <v>214</v>
      </c>
      <c r="AU10" s="21" t="s">
        <v>214</v>
      </c>
      <c r="AV10" s="14" t="s">
        <v>209</v>
      </c>
      <c r="AW10" s="22">
        <v>44448</v>
      </c>
      <c r="AX10" s="22">
        <v>44448</v>
      </c>
      <c r="AY10" s="14" t="s">
        <v>235</v>
      </c>
    </row>
    <row r="11" spans="1:51" s="14" customFormat="1" x14ac:dyDescent="0.25">
      <c r="A11" s="14">
        <v>2021</v>
      </c>
      <c r="B11" s="19">
        <v>44256</v>
      </c>
      <c r="C11" s="19">
        <v>44286</v>
      </c>
      <c r="D11" s="14" t="s">
        <v>120</v>
      </c>
      <c r="E11" s="14" t="s">
        <v>125</v>
      </c>
      <c r="F11" s="14" t="s">
        <v>218</v>
      </c>
      <c r="G11" s="14" t="s">
        <v>218</v>
      </c>
      <c r="H11" s="14" t="s">
        <v>226</v>
      </c>
      <c r="I11" s="14" t="s">
        <v>219</v>
      </c>
      <c r="J11" s="24" t="s">
        <v>222</v>
      </c>
      <c r="K11" s="14" t="s">
        <v>218</v>
      </c>
      <c r="L11" s="25" t="s">
        <v>221</v>
      </c>
      <c r="M11" s="26" t="s">
        <v>234</v>
      </c>
      <c r="N11" s="22">
        <v>44448</v>
      </c>
      <c r="O11" s="22">
        <v>44448</v>
      </c>
      <c r="P11" s="26" t="s">
        <v>218</v>
      </c>
      <c r="Q11" s="27">
        <v>4</v>
      </c>
      <c r="R11" s="27">
        <v>0</v>
      </c>
      <c r="S11" s="27">
        <v>0</v>
      </c>
      <c r="T11" s="27">
        <v>0</v>
      </c>
      <c r="U11" s="27">
        <v>0</v>
      </c>
      <c r="V11" s="27">
        <v>0</v>
      </c>
      <c r="W11" s="28">
        <v>0</v>
      </c>
      <c r="X11" s="28">
        <v>0</v>
      </c>
      <c r="Y11" s="25" t="s">
        <v>221</v>
      </c>
      <c r="Z11" s="25" t="s">
        <v>221</v>
      </c>
      <c r="AA11" s="14" t="s">
        <v>218</v>
      </c>
      <c r="AB11" s="14" t="s">
        <v>218</v>
      </c>
      <c r="AC11" s="14">
        <v>0</v>
      </c>
      <c r="AD11" s="14">
        <v>0</v>
      </c>
      <c r="AE11" s="14" t="s">
        <v>218</v>
      </c>
      <c r="AF11" s="14" t="s">
        <v>218</v>
      </c>
      <c r="AG11" s="14" t="s">
        <v>218</v>
      </c>
      <c r="AH11" s="14">
        <v>2021</v>
      </c>
      <c r="AI11" s="14" t="s">
        <v>218</v>
      </c>
      <c r="AJ11" s="14" t="s">
        <v>218</v>
      </c>
      <c r="AK11" s="25" t="s">
        <v>221</v>
      </c>
      <c r="AL11" s="14" t="s">
        <v>218</v>
      </c>
      <c r="AM11" s="14">
        <v>2</v>
      </c>
      <c r="AN11" s="14">
        <v>0</v>
      </c>
      <c r="AO11" s="14" t="s">
        <v>218</v>
      </c>
      <c r="AP11" s="14" t="s">
        <v>218</v>
      </c>
      <c r="AQ11" s="14" t="s">
        <v>218</v>
      </c>
      <c r="AR11" s="25" t="s">
        <v>221</v>
      </c>
      <c r="AS11" s="14">
        <v>2</v>
      </c>
      <c r="AT11" s="25" t="s">
        <v>221</v>
      </c>
      <c r="AU11" s="25" t="s">
        <v>221</v>
      </c>
      <c r="AV11" s="14" t="s">
        <v>219</v>
      </c>
      <c r="AW11" s="22">
        <v>44448</v>
      </c>
      <c r="AX11" s="22">
        <v>44448</v>
      </c>
      <c r="AY11" s="13" t="s">
        <v>220</v>
      </c>
    </row>
    <row r="12" spans="1:51" s="14" customFormat="1" x14ac:dyDescent="0.25">
      <c r="A12" s="18">
        <v>2021</v>
      </c>
      <c r="B12" s="19">
        <v>44256</v>
      </c>
      <c r="C12" s="19">
        <v>44286</v>
      </c>
      <c r="D12" s="14" t="s">
        <v>120</v>
      </c>
      <c r="E12" s="14" t="s">
        <v>125</v>
      </c>
      <c r="F12" s="14" t="s">
        <v>218</v>
      </c>
      <c r="G12" s="14" t="s">
        <v>218</v>
      </c>
      <c r="H12" s="14" t="s">
        <v>226</v>
      </c>
      <c r="I12" s="14" t="s">
        <v>227</v>
      </c>
      <c r="J12" s="18" t="s">
        <v>222</v>
      </c>
      <c r="K12" s="18" t="s">
        <v>228</v>
      </c>
      <c r="L12" s="29" t="s">
        <v>224</v>
      </c>
      <c r="M12" s="14" t="s">
        <v>127</v>
      </c>
      <c r="N12" s="22">
        <v>44448</v>
      </c>
      <c r="O12" s="22">
        <v>44448</v>
      </c>
      <c r="P12" s="18" t="s">
        <v>218</v>
      </c>
      <c r="Q12" s="14">
        <v>5</v>
      </c>
      <c r="R12" s="14">
        <v>0</v>
      </c>
      <c r="S12" s="14">
        <v>0</v>
      </c>
      <c r="T12" s="14">
        <v>0</v>
      </c>
      <c r="U12" s="14">
        <v>0</v>
      </c>
      <c r="V12" s="14">
        <v>0</v>
      </c>
      <c r="W12" s="14">
        <v>0</v>
      </c>
      <c r="X12" s="14">
        <v>0</v>
      </c>
      <c r="Y12" s="30" t="s">
        <v>224</v>
      </c>
      <c r="Z12" s="30" t="s">
        <v>224</v>
      </c>
      <c r="AA12" s="14" t="s">
        <v>218</v>
      </c>
      <c r="AB12" s="14" t="s">
        <v>218</v>
      </c>
      <c r="AC12" s="14">
        <v>0</v>
      </c>
      <c r="AD12" s="14">
        <v>0</v>
      </c>
      <c r="AE12" s="14" t="s">
        <v>218</v>
      </c>
      <c r="AF12" s="14" t="s">
        <v>218</v>
      </c>
      <c r="AG12" s="14" t="s">
        <v>218</v>
      </c>
      <c r="AH12" s="14">
        <v>2021</v>
      </c>
      <c r="AI12" s="18" t="s">
        <v>218</v>
      </c>
      <c r="AJ12" s="18" t="s">
        <v>218</v>
      </c>
      <c r="AK12" s="30" t="s">
        <v>224</v>
      </c>
      <c r="AL12" s="18" t="s">
        <v>218</v>
      </c>
      <c r="AM12" s="14">
        <v>3</v>
      </c>
      <c r="AN12" s="18" t="s">
        <v>223</v>
      </c>
      <c r="AO12" s="14" t="s">
        <v>128</v>
      </c>
      <c r="AP12" s="14" t="s">
        <v>218</v>
      </c>
      <c r="AQ12" s="14" t="s">
        <v>129</v>
      </c>
      <c r="AR12" s="30" t="s">
        <v>224</v>
      </c>
      <c r="AS12" s="14">
        <v>2</v>
      </c>
      <c r="AT12" s="30" t="s">
        <v>224</v>
      </c>
      <c r="AU12" s="30" t="s">
        <v>224</v>
      </c>
      <c r="AV12" s="30" t="s">
        <v>229</v>
      </c>
      <c r="AW12" s="22">
        <v>44448</v>
      </c>
      <c r="AX12" s="22">
        <v>44448</v>
      </c>
      <c r="AY12" s="14" t="s">
        <v>225</v>
      </c>
    </row>
    <row r="13" spans="1:51" s="14" customFormat="1" x14ac:dyDescent="0.25">
      <c r="A13" s="18">
        <v>2021</v>
      </c>
      <c r="B13" s="19">
        <v>44256</v>
      </c>
      <c r="C13" s="19">
        <v>44286</v>
      </c>
      <c r="D13" s="14" t="s">
        <v>120</v>
      </c>
      <c r="E13" s="14" t="s">
        <v>123</v>
      </c>
      <c r="F13" s="14" t="s">
        <v>218</v>
      </c>
      <c r="G13" s="14" t="s">
        <v>230</v>
      </c>
      <c r="H13" s="14" t="s">
        <v>128</v>
      </c>
      <c r="I13" s="14" t="s">
        <v>231</v>
      </c>
      <c r="J13" s="18" t="s">
        <v>222</v>
      </c>
      <c r="K13" s="18" t="s">
        <v>218</v>
      </c>
      <c r="L13" s="25" t="s">
        <v>232</v>
      </c>
      <c r="M13" s="14" t="s">
        <v>127</v>
      </c>
      <c r="N13" s="22">
        <v>44448</v>
      </c>
      <c r="O13" s="22">
        <v>44448</v>
      </c>
      <c r="P13" s="18" t="s">
        <v>218</v>
      </c>
      <c r="Q13" s="14">
        <v>6</v>
      </c>
      <c r="R13" s="14">
        <v>0</v>
      </c>
      <c r="S13" s="14">
        <v>0</v>
      </c>
      <c r="T13" s="14">
        <v>0</v>
      </c>
      <c r="U13" s="14">
        <v>0</v>
      </c>
      <c r="V13" s="14">
        <v>0</v>
      </c>
      <c r="W13" s="14">
        <v>0</v>
      </c>
      <c r="X13" s="14">
        <v>0</v>
      </c>
      <c r="Y13" s="25" t="s">
        <v>232</v>
      </c>
      <c r="Z13" s="25" t="s">
        <v>232</v>
      </c>
      <c r="AA13" s="14" t="s">
        <v>218</v>
      </c>
      <c r="AB13" s="14" t="s">
        <v>218</v>
      </c>
      <c r="AC13" s="14">
        <v>0</v>
      </c>
      <c r="AD13" s="14">
        <v>0</v>
      </c>
      <c r="AE13" s="14" t="s">
        <v>218</v>
      </c>
      <c r="AF13" s="14" t="s">
        <v>218</v>
      </c>
      <c r="AG13" s="14" t="s">
        <v>218</v>
      </c>
      <c r="AH13" s="14">
        <v>2021</v>
      </c>
      <c r="AI13" s="18" t="s">
        <v>218</v>
      </c>
      <c r="AJ13" s="18" t="s">
        <v>218</v>
      </c>
      <c r="AK13" s="25" t="s">
        <v>232</v>
      </c>
      <c r="AL13" s="18" t="s">
        <v>218</v>
      </c>
      <c r="AM13" s="14">
        <v>4</v>
      </c>
      <c r="AN13" s="18" t="s">
        <v>223</v>
      </c>
      <c r="AO13" s="14" t="s">
        <v>127</v>
      </c>
      <c r="AP13" s="14" t="s">
        <v>218</v>
      </c>
      <c r="AQ13" s="14" t="s">
        <v>129</v>
      </c>
      <c r="AR13" s="25" t="s">
        <v>232</v>
      </c>
      <c r="AS13" s="14">
        <v>3</v>
      </c>
      <c r="AT13" s="25" t="s">
        <v>232</v>
      </c>
      <c r="AU13" s="25" t="s">
        <v>232</v>
      </c>
      <c r="AV13" s="25" t="s">
        <v>231</v>
      </c>
      <c r="AW13" s="22">
        <v>44448</v>
      </c>
      <c r="AX13" s="22">
        <v>44448</v>
      </c>
      <c r="AY13" s="13" t="s">
        <v>233</v>
      </c>
    </row>
    <row r="14" spans="1:51" x14ac:dyDescent="0.25">
      <c r="AY14" s="17"/>
    </row>
  </sheetData>
  <mergeCells count="7">
    <mergeCell ref="A6:AY6"/>
    <mergeCell ref="A2:C2"/>
    <mergeCell ref="D2:F2"/>
    <mergeCell ref="G2:I2"/>
    <mergeCell ref="A3:C3"/>
    <mergeCell ref="D3:F3"/>
    <mergeCell ref="G3:I3"/>
  </mergeCells>
  <dataValidations count="7">
    <dataValidation type="list" allowBlank="1" showErrorMessage="1" sqref="D8:D10 D12:D199" xr:uid="{00000000-0002-0000-0000-000000000000}">
      <formula1>Hidden_13</formula1>
    </dataValidation>
    <dataValidation type="list" allowBlank="1" showErrorMessage="1" sqref="E8:E10 E12:E199" xr:uid="{00000000-0002-0000-0000-000001000000}">
      <formula1>Hidden_24</formula1>
    </dataValidation>
    <dataValidation type="list" allowBlank="1" showErrorMessage="1" sqref="H8:H10 H12:H199" xr:uid="{00000000-0002-0000-0000-000002000000}">
      <formula1>Hidden_37</formula1>
    </dataValidation>
    <dataValidation type="list" allowBlank="1" showErrorMessage="1" sqref="M12:M199" xr:uid="{00000000-0002-0000-0000-000003000000}">
      <formula1>Hidden_412</formula1>
    </dataValidation>
    <dataValidation type="list" allowBlank="1" showErrorMessage="1" sqref="AO8:AO10 AO12:AO199" xr:uid="{00000000-0002-0000-0000-000004000000}">
      <formula1>Hidden_540</formula1>
    </dataValidation>
    <dataValidation type="list" allowBlank="1" showErrorMessage="1" sqref="AQ8:AQ10 AQ12:AQ199" xr:uid="{00000000-0002-0000-0000-000005000000}">
      <formula1>Hidden_642</formula1>
    </dataValidation>
    <dataValidation type="list" allowBlank="1" showErrorMessage="1" sqref="M8:M10" xr:uid="{00000000-0002-0000-0000-000006000000}">
      <formula1>Hidden_310</formula1>
    </dataValidation>
  </dataValidations>
  <hyperlinks>
    <hyperlink ref="AT8" r:id="rId1" xr:uid="{00000000-0004-0000-0000-000000000000}"/>
    <hyperlink ref="AU8" r:id="rId2" xr:uid="{AD53AB9A-52FF-4DFF-B9DD-E57CEDC20A2D}"/>
    <hyperlink ref="AU9" r:id="rId3" xr:uid="{22A979FC-8830-4C2B-A95A-EE0382DD41A5}"/>
    <hyperlink ref="AU10" r:id="rId4" xr:uid="{FFBD470A-BE40-4945-A2AB-F04B3969A71C}"/>
    <hyperlink ref="L12" r:id="rId5" xr:uid="{B57EF8B0-D62C-4182-BE28-D20A09AAD380}"/>
  </hyperlinks>
  <pageMargins left="0.7" right="0.7" top="0.75" bottom="0.75" header="0.3" footer="0.3"/>
  <pageSetup orientation="portrait" horizontalDpi="4294967293" verticalDpi="4294967293"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120</v>
      </c>
    </row>
    <row r="2" spans="1:1" x14ac:dyDescent="0.25">
      <c r="A2"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122</v>
      </c>
    </row>
    <row r="2" spans="1:1" x14ac:dyDescent="0.25">
      <c r="A2" t="s">
        <v>123</v>
      </c>
    </row>
    <row r="3" spans="1:1" x14ac:dyDescent="0.25">
      <c r="A3" t="s">
        <v>124</v>
      </c>
    </row>
    <row r="4" spans="1:1" x14ac:dyDescent="0.25">
      <c r="A4" t="s">
        <v>125</v>
      </c>
    </row>
    <row r="5" spans="1:1" x14ac:dyDescent="0.25">
      <c r="A5" t="s">
        <v>126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40625" defaultRowHeight="15" x14ac:dyDescent="0.25"/>
  <sheetData>
    <row r="1" spans="1:1" x14ac:dyDescent="0.25">
      <c r="A1" t="s">
        <v>129</v>
      </c>
    </row>
    <row r="2" spans="1:1" x14ac:dyDescent="0.25">
      <c r="A2" t="s">
        <v>128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E9"/>
  <sheetViews>
    <sheetView topLeftCell="A3" workbookViewId="0">
      <selection activeCell="B9" sqref="B9:E9"/>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130</v>
      </c>
      <c r="C2" t="s">
        <v>131</v>
      </c>
      <c r="D2" t="s">
        <v>132</v>
      </c>
      <c r="E2" t="s">
        <v>133</v>
      </c>
    </row>
    <row r="3" spans="1:5" x14ac:dyDescent="0.25">
      <c r="A3" s="1" t="s">
        <v>134</v>
      </c>
      <c r="B3" s="1" t="s">
        <v>135</v>
      </c>
      <c r="C3" s="1" t="s">
        <v>136</v>
      </c>
      <c r="D3" s="1" t="s">
        <v>137</v>
      </c>
      <c r="E3" s="1" t="s">
        <v>138</v>
      </c>
    </row>
    <row r="4" spans="1:5" x14ac:dyDescent="0.25">
      <c r="A4" s="3">
        <v>1</v>
      </c>
      <c r="B4" s="3" t="s">
        <v>178</v>
      </c>
      <c r="C4" s="3" t="s">
        <v>179</v>
      </c>
      <c r="D4" s="3" t="s">
        <v>139</v>
      </c>
      <c r="E4" s="3">
        <v>2953</v>
      </c>
    </row>
    <row r="5" spans="1:5" x14ac:dyDescent="0.25">
      <c r="A5" s="3">
        <v>2</v>
      </c>
      <c r="B5" s="3" t="s">
        <v>180</v>
      </c>
      <c r="C5" s="3" t="s">
        <v>181</v>
      </c>
      <c r="D5" s="3" t="s">
        <v>139</v>
      </c>
      <c r="E5" s="3">
        <v>210</v>
      </c>
    </row>
    <row r="6" spans="1:5" x14ac:dyDescent="0.25">
      <c r="A6">
        <v>3</v>
      </c>
      <c r="B6" s="3" t="s">
        <v>182</v>
      </c>
      <c r="C6" t="s">
        <v>183</v>
      </c>
      <c r="D6" t="s">
        <v>139</v>
      </c>
      <c r="E6">
        <v>2016</v>
      </c>
    </row>
    <row r="7" spans="1:5" x14ac:dyDescent="0.25">
      <c r="A7">
        <v>4</v>
      </c>
      <c r="B7" s="16" t="s">
        <v>217</v>
      </c>
      <c r="C7" t="s">
        <v>217</v>
      </c>
      <c r="D7" t="s">
        <v>139</v>
      </c>
      <c r="E7" t="s">
        <v>217</v>
      </c>
    </row>
    <row r="8" spans="1:5" x14ac:dyDescent="0.25">
      <c r="A8">
        <v>5</v>
      </c>
      <c r="B8" s="16" t="s">
        <v>217</v>
      </c>
      <c r="C8" s="12" t="s">
        <v>217</v>
      </c>
      <c r="D8" s="12" t="s">
        <v>139</v>
      </c>
      <c r="E8" s="12" t="s">
        <v>217</v>
      </c>
    </row>
    <row r="9" spans="1:5" x14ac:dyDescent="0.25">
      <c r="A9">
        <v>6</v>
      </c>
      <c r="B9" s="16" t="s">
        <v>217</v>
      </c>
      <c r="C9" s="12" t="s">
        <v>217</v>
      </c>
      <c r="D9" s="12" t="s">
        <v>139</v>
      </c>
      <c r="E9" s="12" t="s">
        <v>217</v>
      </c>
    </row>
  </sheetData>
  <dataValidations count="1">
    <dataValidation type="list" allowBlank="1" showErrorMessage="1" sqref="D4:D201" xr:uid="{00000000-0002-0000-0700-000000000000}">
      <formula1>Hidden_1_Tabla_5497003</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I7"/>
  <sheetViews>
    <sheetView topLeftCell="A3" workbookViewId="0">
      <selection activeCell="A7" sqref="A7"/>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142</v>
      </c>
      <c r="C2" t="s">
        <v>143</v>
      </c>
      <c r="D2" t="s">
        <v>144</v>
      </c>
      <c r="E2" t="s">
        <v>145</v>
      </c>
      <c r="F2" t="s">
        <v>146</v>
      </c>
      <c r="G2" t="s">
        <v>147</v>
      </c>
      <c r="H2" t="s">
        <v>148</v>
      </c>
      <c r="I2" t="s">
        <v>149</v>
      </c>
    </row>
    <row r="3" spans="1:9" x14ac:dyDescent="0.25">
      <c r="A3" s="1" t="s">
        <v>134</v>
      </c>
      <c r="B3" s="1" t="s">
        <v>150</v>
      </c>
      <c r="C3" s="1" t="s">
        <v>151</v>
      </c>
      <c r="D3" s="1" t="s">
        <v>152</v>
      </c>
      <c r="E3" s="1" t="s">
        <v>153</v>
      </c>
      <c r="F3" s="1" t="s">
        <v>154</v>
      </c>
      <c r="G3" s="1" t="s">
        <v>155</v>
      </c>
      <c r="H3" s="1" t="s">
        <v>156</v>
      </c>
      <c r="I3" s="1" t="s">
        <v>157</v>
      </c>
    </row>
    <row r="4" spans="1:9" ht="19.5" customHeight="1" x14ac:dyDescent="0.25">
      <c r="A4" s="5">
        <v>1</v>
      </c>
      <c r="B4" s="6" t="s">
        <v>206</v>
      </c>
      <c r="C4" s="6" t="s">
        <v>205</v>
      </c>
      <c r="D4" s="7" t="s">
        <v>201</v>
      </c>
      <c r="E4" s="7" t="s">
        <v>202</v>
      </c>
      <c r="F4" s="8" t="s">
        <v>159</v>
      </c>
      <c r="G4" s="8" t="s">
        <v>203</v>
      </c>
      <c r="H4" s="9">
        <v>5.8999999999999997E-2</v>
      </c>
      <c r="I4" s="10" t="s">
        <v>204</v>
      </c>
    </row>
    <row r="5" spans="1:9" x14ac:dyDescent="0.25">
      <c r="A5">
        <v>2</v>
      </c>
      <c r="B5" t="s">
        <v>218</v>
      </c>
      <c r="C5" s="12" t="s">
        <v>218</v>
      </c>
      <c r="D5" s="12" t="s">
        <v>218</v>
      </c>
      <c r="E5">
        <v>0</v>
      </c>
      <c r="F5" t="s">
        <v>158</v>
      </c>
      <c r="G5" t="s">
        <v>218</v>
      </c>
      <c r="H5">
        <v>0</v>
      </c>
      <c r="I5" t="s">
        <v>218</v>
      </c>
    </row>
    <row r="6" spans="1:9" x14ac:dyDescent="0.25">
      <c r="A6">
        <v>3</v>
      </c>
      <c r="B6" s="12" t="s">
        <v>218</v>
      </c>
      <c r="C6" s="12" t="s">
        <v>218</v>
      </c>
      <c r="D6" s="12" t="s">
        <v>218</v>
      </c>
      <c r="E6">
        <v>0</v>
      </c>
      <c r="F6" t="s">
        <v>159</v>
      </c>
      <c r="G6" t="s">
        <v>218</v>
      </c>
      <c r="H6">
        <v>0</v>
      </c>
      <c r="I6" t="s">
        <v>218</v>
      </c>
    </row>
    <row r="7" spans="1:9" x14ac:dyDescent="0.25">
      <c r="A7">
        <v>4</v>
      </c>
      <c r="B7" s="12" t="s">
        <v>218</v>
      </c>
      <c r="C7" s="12" t="s">
        <v>218</v>
      </c>
      <c r="D7" s="12" t="s">
        <v>218</v>
      </c>
      <c r="E7" s="12">
        <v>0</v>
      </c>
      <c r="F7" s="12" t="s">
        <v>159</v>
      </c>
      <c r="G7" s="12" t="s">
        <v>218</v>
      </c>
      <c r="H7" s="12">
        <v>0</v>
      </c>
      <c r="I7" s="12" t="s">
        <v>218</v>
      </c>
    </row>
  </sheetData>
  <dataValidations count="1">
    <dataValidation type="list" allowBlank="1" showErrorMessage="1" sqref="F5:F201" xr:uid="{00000000-0002-0000-0900-000000000000}">
      <formula1>Hidden_1_Tabla_5497025</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4"/>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D6"/>
  <sheetViews>
    <sheetView topLeftCell="C3" workbookViewId="0">
      <selection activeCell="C6" sqref="C6"/>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162</v>
      </c>
      <c r="C2" t="s">
        <v>163</v>
      </c>
      <c r="D2" t="s">
        <v>164</v>
      </c>
    </row>
    <row r="3" spans="1:4" x14ac:dyDescent="0.25">
      <c r="A3" s="1" t="s">
        <v>134</v>
      </c>
      <c r="B3" s="1" t="s">
        <v>165</v>
      </c>
      <c r="C3" s="1" t="s">
        <v>166</v>
      </c>
      <c r="D3" s="1" t="s">
        <v>167</v>
      </c>
    </row>
    <row r="4" spans="1:4" x14ac:dyDescent="0.25">
      <c r="A4">
        <v>1</v>
      </c>
      <c r="B4" s="11" t="s">
        <v>215</v>
      </c>
      <c r="C4" s="11" t="s">
        <v>215</v>
      </c>
      <c r="D4" t="s">
        <v>216</v>
      </c>
    </row>
    <row r="5" spans="1:4" x14ac:dyDescent="0.25">
      <c r="A5">
        <v>2</v>
      </c>
      <c r="B5" s="15" t="s">
        <v>221</v>
      </c>
      <c r="C5" s="15" t="s">
        <v>221</v>
      </c>
      <c r="D5" t="s">
        <v>216</v>
      </c>
    </row>
    <row r="6" spans="1:4" x14ac:dyDescent="0.25">
      <c r="A6">
        <v>3</v>
      </c>
      <c r="B6" s="15" t="s">
        <v>232</v>
      </c>
      <c r="C6" s="15" t="s">
        <v>232</v>
      </c>
      <c r="D6" t="s">
        <v>216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Hidden_412</vt:lpstr>
      <vt:lpstr>Hidden_540</vt:lpstr>
      <vt:lpstr>Hidden_642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Marisol</cp:lastModifiedBy>
  <dcterms:created xsi:type="dcterms:W3CDTF">2021-03-11T21:15:33Z</dcterms:created>
  <dcterms:modified xsi:type="dcterms:W3CDTF">2021-09-09T09:22:01Z</dcterms:modified>
</cp:coreProperties>
</file>