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20152018\Desktop\TRANSPARENCIA 2021\MAYO 2021\UT\"/>
    </mc:Choice>
  </mc:AlternateContent>
  <bookViews>
    <workbookView xWindow="0" yWindow="0" windowWidth="20730" windowHeight="97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24519"/>
</workbook>
</file>

<file path=xl/sharedStrings.xml><?xml version="1.0" encoding="utf-8"?>
<sst xmlns="http://schemas.openxmlformats.org/spreadsheetml/2006/main" count="306" uniqueCount="179">
  <si>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</si>
  <si>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</si>
  <si>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</si>
  <si>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</si>
  <si>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</si>
  <si>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</si>
  <si>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</si>
  <si>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</si>
  <si>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</si>
  <si>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</si>
  <si>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</si>
  <si>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</si>
  <si>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</si>
  <si>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</si>
  <si>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</si>
  <si>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</si>
  <si>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</si>
  <si>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</si>
  <si>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</si>
  <si>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</si>
  <si>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</si>
  <si>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</si>
  <si>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</si>
  <si>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</si>
  <si>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</si>
  <si>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</si>
  <si>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</si>
  <si>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</si>
  <si>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</si>
  <si>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</si>
  <si>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</si>
  <si>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</si>
  <si>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</si>
  <si>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</si>
  <si>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</si>
  <si>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</si>
  <si>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</si>
  <si>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</si>
  <si>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</si>
  <si>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</si>
  <si>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</si>
  <si>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</si>
  <si>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</si>
  <si>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</si>
  <si>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</si>
  <si>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</si>
  <si>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</si>
  <si>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</si>
  <si>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</si>
  <si>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</si>
  <si>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</si>
  <si>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</si>
  <si>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</si>
  <si>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</si>
  <si>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</si>
  <si>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</si>
  <si>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permite al productor realizar practicas basicas , correctas, controladas y la medicion en la aplicación de nuevas tecnologias </t>
  </si>
  <si>
    <t>Apoyo a porductores pecuarios en la incorporacion al pgn</t>
  </si>
  <si>
    <t>personas asesoradas</t>
  </si>
  <si>
    <t>llevar a cabo una buena realizacion del aretado del ganado</t>
  </si>
  <si>
    <t>No. De tramites realizados</t>
  </si>
  <si>
    <t>porcentaje</t>
  </si>
  <si>
    <t>mensual</t>
  </si>
  <si>
    <t>mediante registro</t>
  </si>
  <si>
    <t>que todo el ganado de el municipio cuente con arete</t>
  </si>
  <si>
    <t>no se genero  ajustes a las metas</t>
  </si>
  <si>
    <t>siniiga</t>
  </si>
  <si>
    <t>desarrollo rural</t>
  </si>
  <si>
    <t>productores beneficiados</t>
  </si>
  <si>
    <t>brindar alternativas de forraje a los productores de la localidad</t>
  </si>
  <si>
    <t>apoyar al productor ganadero con cultivo de temporada</t>
  </si>
  <si>
    <t>No. De solicitudes recibidas</t>
  </si>
  <si>
    <t>que el productor obtenga forraje para evitar la mortandad del ganado</t>
  </si>
  <si>
    <t>sedarh</t>
  </si>
  <si>
    <t xml:space="preserve">la informacion aquí expresada es la generada en este mes por el departamento </t>
  </si>
  <si>
    <t>apoyo con semilla de avena forrajera</t>
  </si>
  <si>
    <t xml:space="preserve">1.2 Mejorar la infraestructura de los servicios municipales a traves de la rehabilitacion y construccion, para aportar al desarrollo municipal generando prosperidad para las y los cerritenses.                                                                         Satisfacer la necesidad de abasto de agua y drenaje del municipio, asegurando su disponibilidad a traves de sistemas eficientes de extraccion, distribucion, tratamiento y reuso.           </t>
  </si>
  <si>
    <t>Construyendo un Cerritos próspero</t>
  </si>
  <si>
    <t>solicitudes presentadas a la Dirección de Obras Públicas</t>
  </si>
  <si>
    <t>eje rector</t>
  </si>
  <si>
    <t>regla de 3 (solicitudes atendidas x 100 entre total de solicitudes presentadas en el mes)</t>
  </si>
  <si>
    <t>solicitud</t>
  </si>
  <si>
    <t>cumplimiento al eje rector</t>
  </si>
  <si>
    <t>El porcentaje de avance de metas engloba los ejes rectores que se informan en el periodo.</t>
  </si>
  <si>
    <t>bitácoras  y supervisión</t>
  </si>
  <si>
    <t>obras públicas</t>
  </si>
  <si>
    <t>Los indicadores estan basados en las solicitudes que presenta la ciudadania por lo tanto son de interes público</t>
  </si>
  <si>
    <t xml:space="preserve">3.1 Desarrollar conciencia sobre el manejo de los residuos solidos en los hogares e instituciones educativas para disminuir el deterioro ecologico.                                              3.5 Establecer una conciencia en la sociedad sobre el cuidado y consumo responsable del agua.       </t>
  </si>
  <si>
    <t>Cerritos responsable y protector del ecosistema</t>
  </si>
  <si>
    <t>Brindar servicios y programas que atiendan las necesidades básicas en materia de salud, a las y los cerritenses para mejorar su calidad de vida.</t>
  </si>
  <si>
    <t>Pago de sueldos al personal que labora en la Brigada de Salud Médica para el traslado y atención de pacientes en la Ambulancia Municipal</t>
  </si>
  <si>
    <t>Eficiencia</t>
  </si>
  <si>
    <t>Mantener el personal suficiente para cuando la población reqiera del servicio de ambulancia para traslado a algun hospital de otra ciudad</t>
  </si>
  <si>
    <t>Mediante las solicitudes realizadas por la Población</t>
  </si>
  <si>
    <t>Servicio</t>
  </si>
  <si>
    <t>Mensual</t>
  </si>
  <si>
    <t>En base a las solicitudes recibidas</t>
  </si>
  <si>
    <t>no se genero en el periodo que se informa por no existir metas ajustadas</t>
  </si>
  <si>
    <t>Coordinacion de salud</t>
  </si>
  <si>
    <t>Coordinación de Desarrollo Social</t>
  </si>
  <si>
    <t>Se realizo el pago de sueldos al personal que labora en la brigada de salud medica</t>
  </si>
  <si>
    <t>Fomentar el cumplimiento de la Ley, para garantizar el buen ordena público, la paz social y con ello el bienestar para todos los Cerritenses</t>
  </si>
  <si>
    <t>Pago de nomina del personal de seguridad pública municipal (Policias)</t>
  </si>
  <si>
    <t>Tener personal suficiente y capacitado para atender a la población que asi lo requiera</t>
  </si>
  <si>
    <t>Calculando las necesidades de la población</t>
  </si>
  <si>
    <t>En base a los requerimientos y necesidades de la población</t>
  </si>
  <si>
    <t>Dirección de Seguridad pública</t>
  </si>
  <si>
    <t>Coordinacion de desarrollo social</t>
  </si>
  <si>
    <t>Se realizo el pago de nomina del personal de seguridad pública municipal</t>
  </si>
  <si>
    <t>Mantenimiento de los vehiculos de seguridad publica municipal (servicios generales, mayores y menores)</t>
  </si>
  <si>
    <t>Mantener en optimo estado los vehiculos del departamento</t>
  </si>
  <si>
    <t>En base a las necesidades del departamento</t>
  </si>
  <si>
    <t>Se realizo pago por el mantenimiento de los vehiculos de seguridad pública municipal</t>
  </si>
  <si>
    <t>Mejorar la infraestructura de las calles del municipoio a traves de rehabilitacion y construccion para optar al desarrollo municipal generando prosperidad para las y los cerritenses</t>
  </si>
  <si>
    <t>Pavimentación con concreto hidráulico de la calle Cuauhtemoc, entre Bocanegra y Jesùs Carranza, barrio de Francia, Cerritos, s.l.p.</t>
  </si>
  <si>
    <t>Mantener en estado optimos las calles de la cabecera municipal para que la comodidad de los habitantes de la misma</t>
  </si>
  <si>
    <t>En base a el estado de las calles</t>
  </si>
  <si>
    <t>M2</t>
  </si>
  <si>
    <t>Anual</t>
  </si>
  <si>
    <t xml:space="preserve">Basandose en el estado de la calle a pavimentar </t>
  </si>
  <si>
    <t>Se realizaron trabajos de pavimentacion  con concreto hidráulico de la calle Cuauhtemoc, barrio de Francia</t>
  </si>
  <si>
    <t>Pavimentación con concreto hidráulico de la calle Francisco villa, entre calle Medina hasta Heroes Potosinos, Barrio de Nuestro Padre Jesus, cerritos, s.l.p.</t>
  </si>
  <si>
    <t>Se realizaron trabajos de pavimentacion  con concreto hidráulico de la calle Francisco Villa  en Barriuo de Nuestro padre jesus  cerritos, s.l.p.</t>
  </si>
  <si>
    <t>Mejorar la infraestructura en cuestion del servicio de red electrica</t>
  </si>
  <si>
    <t>Ampliación de lÍnea de red eléctrica en la calle alvaro obregon, colonia de Guadalupe, municipio de Cerritos, s.l.p.</t>
  </si>
  <si>
    <t xml:space="preserve">Atender a la poblacion con las ampliaciones de red eléctrica necesarias para su bienestar </t>
  </si>
  <si>
    <t>En base a las necesidades de los habitantes de la localidad del sauz</t>
  </si>
  <si>
    <t>ML</t>
  </si>
  <si>
    <t>En base a las solicitudes de los habitantes de la localidad del sauz</t>
  </si>
  <si>
    <t>Coordinacion de Desarrollo Social</t>
  </si>
  <si>
    <t>Se realizo la ampliación de línea de red eléctrica en La Rinconada</t>
  </si>
  <si>
    <t>Mejoramiento de lÍnea de red eléctrica en la calle Aldama, colonia de Guadalupe, Municipio de Cerritos, s.l.p.</t>
  </si>
  <si>
    <t>Se realizo la ampliación de línea de red eléctrica en Pirv. De Hidalgo, San Jose de Turrubiartes,</t>
  </si>
  <si>
    <t xml:space="preserve">Atender las necesidades de mejora y equipamiento de los distintos espacios comunitarios </t>
  </si>
  <si>
    <t>Rehabilitación de bordos con horas maquina bulldozer para captación de agua pluvial en la localidad de San Diego, cerritos, s.l.p.</t>
  </si>
  <si>
    <t>eficacia</t>
  </si>
  <si>
    <t>Apoyar a los agricultores y ganaderos de las localidades del municipio</t>
  </si>
  <si>
    <t>Basandose en el estado de los bordos existente en la localidad</t>
  </si>
  <si>
    <t>hora</t>
  </si>
  <si>
    <t>De acuerdo a las solicitudes recibidas por parte de los agricultores y ganaderos de la localidad</t>
  </si>
  <si>
    <t>Desarrollo Rural</t>
  </si>
  <si>
    <t>Se realizo desasolve de bordos en la localidad de san Diego</t>
  </si>
  <si>
    <t>Mejorar las vias de comunicación para las diferentes localidades de nuestro municipio</t>
  </si>
  <si>
    <t>Rehabilitacion del camino a la comunidad de Derramaderos con bacheo superficial materil inerte triturado, incluye suministro y colocacion de material, homogenizacion, tendio y compactado</t>
  </si>
  <si>
    <t>Eficacia</t>
  </si>
  <si>
    <t>Apoyar a la poblacion de la localidad para que su traslado a la cabecera municipal sea lo mas rapido posible</t>
  </si>
  <si>
    <t>En base a las solicitued y estado del camino que conduce a la localidad</t>
  </si>
  <si>
    <t>km</t>
  </si>
  <si>
    <t>en base a las solicitudes de los habitantes de la localidad de derramaderos</t>
  </si>
  <si>
    <t>se realizaron trabajo de bache en el camino a la localidad de Derramaderos</t>
  </si>
  <si>
    <t>Lograr un servicio de limpia o recoleccion de basura que logre dar atencion a todos los sectores de la cabecera municipal</t>
  </si>
  <si>
    <t>adquisicion de 2 vehiculos recolectores de basura para la cabecera municipal de cerritos, s.l.p.</t>
  </si>
  <si>
    <t xml:space="preserve">Desarrollar estrategias eficientes para brindar un servicio optimo que cubra las necesidades de la sociedad </t>
  </si>
  <si>
    <t>Basandose en el estado de los vehiculos que sirven para la recoleccion de basura</t>
  </si>
  <si>
    <t>pieza</t>
  </si>
  <si>
    <t>Basandose en el estado de los vehiculos existentes</t>
  </si>
  <si>
    <t>Servicios Municipales</t>
  </si>
  <si>
    <t>Se adquiere vehiculo para recoleccion de basura</t>
  </si>
  <si>
    <t>pago de sueldos del personal que labora en la brigada de salud medica (abatizadores)</t>
  </si>
  <si>
    <t>Mantener la poblacion con las debidas condiciones de salud pertinentes</t>
  </si>
  <si>
    <t>Tener suficiene personal de abatizadores para poder llevar a cabo programas de descacharrizacion</t>
  </si>
  <si>
    <t>Mantener la poblacion libre de mosquito para que no haya propagacion de enfermedades</t>
  </si>
  <si>
    <t>Salud</t>
  </si>
  <si>
    <t>Se paga sueldo de personal del abate</t>
  </si>
  <si>
    <t>Elevar el nivel de credibilidad y confianza en la autoridad de seguridad publica y vialidad</t>
  </si>
  <si>
    <t>suministro de combustible a los vehiculos de seguridad publica municipal</t>
  </si>
  <si>
    <t>eficiencia</t>
  </si>
  <si>
    <t>Elevar los rondines para seguridad de la poblacion</t>
  </si>
  <si>
    <t>Dotar las patrullas con suficiente combustible para poder dr seguridad a la poblacion</t>
  </si>
  <si>
    <t>litro</t>
  </si>
  <si>
    <t>dotar a los vehiculos de combustible para los diferentes rondines</t>
  </si>
  <si>
    <t>Se compra combustible para vehiculos de seguridad publica</t>
  </si>
  <si>
    <t>Pavimentación con concreto hidráulico de la calle Damian Carmona, entre Heraclio Mendoza y Manuel Acuña, en la colonia Guadalupe, cerritos, s.l.p.</t>
  </si>
  <si>
    <t xml:space="preserve">mantener en optimas condiciones los vehiculos </t>
  </si>
  <si>
    <t>Reparacion y mantenimiento de los vehiculos oficiales del depto. De desarrollo social (servicios generales, mayores y menores</t>
  </si>
  <si>
    <t>Tener los vehiculos en el mejor estado para poder realizar las actividades al dia</t>
  </si>
  <si>
    <t>En base al estado de los vehiculos que se encuentran a resguardo del departamento</t>
  </si>
  <si>
    <t>De acuerdo a el servicio que necesitan los vehiculos</t>
  </si>
  <si>
    <t>se dio mantenimiento a los vehiculos del departamento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</si>
</sst>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Protection="1"/>
    <xf numFmtId="0" fontId="4" fillId="3" borderId="0" xfId="0" applyFont="1" applyFill="1" applyBorder="1" applyAlignment="1" applyProtection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9" fontId="4" fillId="3" borderId="0" xfId="1" applyNumberFormat="1" applyFont="1" applyAlignment="1" applyProtection="1">
      <alignment horizontal="center" wrapText="1"/>
    </xf>
    <xf numFmtId="9" fontId="3" fillId="0" borderId="0" xfId="0" applyNumberFormat="1" applyFont="1" applyAlignment="1">
      <alignment horizontal="center" wrapText="1"/>
    </xf>
    <xf numFmtId="14" fontId="3" fillId="0" borderId="0" xfId="0" applyNumberFormat="1" applyFont="1" applyAlignment="1">
      <alignment horizontal="center" wrapText="1"/>
    </xf>
    <xf numFmtId="0" fontId="3" fillId="0" borderId="0" xfId="0" applyFont="1" applyAlignment="1" applyProtection="1">
      <alignment horizontal="center" wrapText="1"/>
    </xf>
    <xf numFmtId="0" fontId="4" fillId="3" borderId="0" xfId="0" applyFont="1" applyFill="1" applyBorder="1" applyAlignment="1" applyProtection="1">
      <alignment horizontal="center" wrapText="1"/>
    </xf>
    <xf numFmtId="9" fontId="3" fillId="0" borderId="0" xfId="0" applyNumberFormat="1" applyFont="1" applyAlignment="1" applyProtection="1">
      <alignment horizontal="center" wrapText="1"/>
    </xf>
    <xf numFmtId="0" fontId="5" fillId="3" borderId="0" xfId="0" applyFont="1" applyFill="1" applyBorder="1" applyAlignment="1" applyProtection="1">
      <alignment horizontal="center" wrapText="1"/>
    </xf>
    <xf numFmtId="0" fontId="4" fillId="3" borderId="0" xfId="1" applyFont="1" applyAlignment="1">
      <alignment horizontal="center" wrapText="1"/>
    </xf>
    <xf numFmtId="9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abSelected="1" topLeftCell="N21" workbookViewId="0">
      <selection activeCell="A2" sqref="A2:T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570312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4.28515625" customWidth="1"/>
  </cols>
  <sheetData>
    <row r="1" spans="1:23" hidden="1" x14ac:dyDescent="0.25">
      <c r="A1" t="s">
        <v>0</v>
      </c>
    </row>
    <row r="2" spans="1:2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3" x14ac:dyDescent="0.25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spans="1:23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3" ht="144.75" x14ac:dyDescent="0.25">
      <c r="A8" s="7">
        <v>2021</v>
      </c>
      <c r="B8" s="10">
        <v>44317</v>
      </c>
      <c r="C8" s="10">
        <v>44347</v>
      </c>
      <c r="D8" s="6" t="s">
        <v>76</v>
      </c>
      <c r="E8" s="7" t="s">
        <v>77</v>
      </c>
      <c r="F8" s="7" t="s">
        <v>78</v>
      </c>
      <c r="G8" s="7" t="s">
        <v>79</v>
      </c>
      <c r="H8" s="7" t="s">
        <v>80</v>
      </c>
      <c r="I8" s="7" t="s">
        <v>81</v>
      </c>
      <c r="J8" s="7" t="s">
        <v>62</v>
      </c>
      <c r="K8" s="7" t="s">
        <v>82</v>
      </c>
      <c r="L8" s="9">
        <v>1</v>
      </c>
      <c r="M8" s="7" t="s">
        <v>83</v>
      </c>
      <c r="N8" s="9">
        <v>0.76</v>
      </c>
      <c r="O8" s="7" t="s">
        <v>54</v>
      </c>
      <c r="P8" s="7" t="s">
        <v>84</v>
      </c>
      <c r="Q8" s="7" t="s">
        <v>85</v>
      </c>
      <c r="R8" s="10">
        <v>44347</v>
      </c>
      <c r="S8" s="10">
        <v>44347</v>
      </c>
      <c r="T8" s="7" t="s">
        <v>86</v>
      </c>
      <c r="U8" s="11"/>
      <c r="V8" s="3"/>
      <c r="W8" s="3"/>
    </row>
    <row r="9" spans="1:23" ht="96.75" x14ac:dyDescent="0.25">
      <c r="A9" s="7">
        <v>2021</v>
      </c>
      <c r="B9" s="10">
        <v>44317</v>
      </c>
      <c r="C9" s="10">
        <v>44347</v>
      </c>
      <c r="D9" s="7" t="s">
        <v>87</v>
      </c>
      <c r="E9" s="7" t="s">
        <v>88</v>
      </c>
      <c r="F9" s="7" t="s">
        <v>78</v>
      </c>
      <c r="G9" s="7" t="s">
        <v>79</v>
      </c>
      <c r="H9" s="7" t="s">
        <v>80</v>
      </c>
      <c r="I9" s="7" t="s">
        <v>81</v>
      </c>
      <c r="J9" s="7" t="s">
        <v>62</v>
      </c>
      <c r="K9" s="7" t="s">
        <v>82</v>
      </c>
      <c r="L9" s="9">
        <v>1</v>
      </c>
      <c r="M9" s="7" t="s">
        <v>83</v>
      </c>
      <c r="N9" s="9">
        <v>0.76</v>
      </c>
      <c r="O9" s="7" t="s">
        <v>54</v>
      </c>
      <c r="P9" s="7" t="s">
        <v>84</v>
      </c>
      <c r="Q9" s="7" t="s">
        <v>85</v>
      </c>
      <c r="R9" s="10">
        <v>44347</v>
      </c>
      <c r="S9" s="10">
        <v>44347</v>
      </c>
      <c r="T9" s="7" t="s">
        <v>86</v>
      </c>
      <c r="U9" s="7"/>
      <c r="V9" s="2"/>
      <c r="W9" s="2"/>
    </row>
    <row r="10" spans="1:23" ht="48.75" x14ac:dyDescent="0.25">
      <c r="A10" s="7">
        <v>2021</v>
      </c>
      <c r="B10" s="10">
        <v>44317</v>
      </c>
      <c r="C10" s="10">
        <v>44347</v>
      </c>
      <c r="D10" s="12" t="s">
        <v>56</v>
      </c>
      <c r="E10" s="12" t="s">
        <v>57</v>
      </c>
      <c r="F10" s="12" t="s">
        <v>58</v>
      </c>
      <c r="G10" s="12" t="s">
        <v>59</v>
      </c>
      <c r="H10" s="12" t="s">
        <v>60</v>
      </c>
      <c r="I10" s="12" t="s">
        <v>61</v>
      </c>
      <c r="J10" s="12" t="s">
        <v>62</v>
      </c>
      <c r="K10" s="12" t="s">
        <v>63</v>
      </c>
      <c r="L10" s="12" t="s">
        <v>64</v>
      </c>
      <c r="M10" s="12" t="s">
        <v>65</v>
      </c>
      <c r="N10" s="13">
        <v>1</v>
      </c>
      <c r="O10" s="12" t="s">
        <v>54</v>
      </c>
      <c r="P10" s="4" t="s">
        <v>66</v>
      </c>
      <c r="Q10" s="12" t="s">
        <v>67</v>
      </c>
      <c r="R10" s="10">
        <v>44347</v>
      </c>
      <c r="S10" s="10">
        <v>44347</v>
      </c>
      <c r="T10" s="11" t="s">
        <v>74</v>
      </c>
      <c r="U10" s="7"/>
      <c r="V10" s="2"/>
      <c r="W10" s="2"/>
    </row>
    <row r="11" spans="1:23" ht="48.75" x14ac:dyDescent="0.25">
      <c r="A11" s="7">
        <v>2021</v>
      </c>
      <c r="B11" s="10">
        <v>44317</v>
      </c>
      <c r="C11" s="10">
        <v>44347</v>
      </c>
      <c r="D11" s="7" t="s">
        <v>69</v>
      </c>
      <c r="E11" s="7" t="s">
        <v>75</v>
      </c>
      <c r="F11" s="7" t="s">
        <v>68</v>
      </c>
      <c r="G11" s="7" t="s">
        <v>70</v>
      </c>
      <c r="H11" s="7" t="s">
        <v>71</v>
      </c>
      <c r="I11" s="14" t="s">
        <v>61</v>
      </c>
      <c r="J11" s="14" t="s">
        <v>62</v>
      </c>
      <c r="K11" s="14" t="s">
        <v>63</v>
      </c>
      <c r="L11" s="7" t="s">
        <v>72</v>
      </c>
      <c r="M11" s="7" t="s">
        <v>65</v>
      </c>
      <c r="N11" s="9">
        <v>1</v>
      </c>
      <c r="O11" s="7" t="s">
        <v>54</v>
      </c>
      <c r="P11" s="5" t="s">
        <v>73</v>
      </c>
      <c r="Q11" s="7" t="s">
        <v>67</v>
      </c>
      <c r="R11" s="10">
        <v>44347</v>
      </c>
      <c r="S11" s="10">
        <v>44347</v>
      </c>
      <c r="T11" s="7" t="s">
        <v>74</v>
      </c>
      <c r="U11" s="7"/>
      <c r="V11" s="2"/>
      <c r="W11" s="2"/>
    </row>
    <row r="12" spans="1:23" ht="72.75" x14ac:dyDescent="0.25">
      <c r="A12" s="7">
        <v>2021</v>
      </c>
      <c r="B12" s="10">
        <v>44317</v>
      </c>
      <c r="C12" s="10">
        <v>44347</v>
      </c>
      <c r="D12" s="15" t="s">
        <v>89</v>
      </c>
      <c r="E12" s="7" t="s">
        <v>90</v>
      </c>
      <c r="F12" s="7" t="s">
        <v>91</v>
      </c>
      <c r="G12" s="7" t="s">
        <v>92</v>
      </c>
      <c r="H12" s="7" t="s">
        <v>93</v>
      </c>
      <c r="I12" s="7" t="s">
        <v>94</v>
      </c>
      <c r="J12" s="7" t="s">
        <v>95</v>
      </c>
      <c r="K12" s="7" t="s">
        <v>96</v>
      </c>
      <c r="L12" s="16">
        <v>1</v>
      </c>
      <c r="M12" s="17" t="s">
        <v>97</v>
      </c>
      <c r="N12" s="8">
        <v>1</v>
      </c>
      <c r="O12" s="7" t="s">
        <v>54</v>
      </c>
      <c r="P12" s="9" t="s">
        <v>98</v>
      </c>
      <c r="Q12" s="7" t="s">
        <v>99</v>
      </c>
      <c r="R12" s="10">
        <v>44347</v>
      </c>
      <c r="S12" s="10">
        <v>44347</v>
      </c>
      <c r="T12" s="7" t="s">
        <v>100</v>
      </c>
      <c r="U12" s="7"/>
      <c r="V12" s="2"/>
      <c r="W12" s="2"/>
    </row>
    <row r="13" spans="1:23" ht="84.75" x14ac:dyDescent="0.25">
      <c r="A13" s="7">
        <v>2021</v>
      </c>
      <c r="B13" s="10">
        <v>44317</v>
      </c>
      <c r="C13" s="10">
        <v>44347</v>
      </c>
      <c r="D13" s="15" t="s">
        <v>101</v>
      </c>
      <c r="E13" s="7" t="s">
        <v>102</v>
      </c>
      <c r="F13" s="7" t="s">
        <v>91</v>
      </c>
      <c r="G13" s="7" t="s">
        <v>103</v>
      </c>
      <c r="H13" s="7" t="s">
        <v>104</v>
      </c>
      <c r="I13" s="7" t="s">
        <v>94</v>
      </c>
      <c r="J13" s="7" t="s">
        <v>95</v>
      </c>
      <c r="K13" s="7" t="s">
        <v>105</v>
      </c>
      <c r="L13" s="16">
        <v>1</v>
      </c>
      <c r="M13" s="17" t="s">
        <v>97</v>
      </c>
      <c r="N13" s="9">
        <v>1</v>
      </c>
      <c r="O13" s="7" t="s">
        <v>54</v>
      </c>
      <c r="P13" s="7" t="s">
        <v>106</v>
      </c>
      <c r="Q13" s="17" t="s">
        <v>107</v>
      </c>
      <c r="R13" s="10">
        <v>44347</v>
      </c>
      <c r="S13" s="10">
        <v>44347</v>
      </c>
      <c r="T13" s="7" t="s">
        <v>108</v>
      </c>
      <c r="U13" s="7"/>
      <c r="V13" s="2"/>
      <c r="W13" s="2"/>
    </row>
    <row r="14" spans="1:23" ht="72.75" x14ac:dyDescent="0.25">
      <c r="A14" s="7">
        <v>2021</v>
      </c>
      <c r="B14" s="10">
        <v>44317</v>
      </c>
      <c r="C14" s="10">
        <v>44347</v>
      </c>
      <c r="D14" s="7" t="s">
        <v>101</v>
      </c>
      <c r="E14" s="7" t="s">
        <v>109</v>
      </c>
      <c r="F14" s="7" t="s">
        <v>91</v>
      </c>
      <c r="G14" s="7" t="s">
        <v>110</v>
      </c>
      <c r="H14" s="7" t="s">
        <v>111</v>
      </c>
      <c r="I14" s="7" t="s">
        <v>94</v>
      </c>
      <c r="J14" s="7" t="s">
        <v>95</v>
      </c>
      <c r="K14" s="7" t="s">
        <v>111</v>
      </c>
      <c r="L14" s="16">
        <v>1</v>
      </c>
      <c r="M14" s="17" t="s">
        <v>97</v>
      </c>
      <c r="N14" s="9">
        <v>1</v>
      </c>
      <c r="O14" s="7" t="s">
        <v>54</v>
      </c>
      <c r="P14" s="7" t="s">
        <v>106</v>
      </c>
      <c r="Q14" s="17" t="s">
        <v>107</v>
      </c>
      <c r="R14" s="10">
        <v>44347</v>
      </c>
      <c r="S14" s="10">
        <v>44347</v>
      </c>
      <c r="T14" s="7" t="s">
        <v>112</v>
      </c>
      <c r="U14" s="7"/>
      <c r="V14" s="2"/>
      <c r="W14" s="2"/>
    </row>
    <row r="15" spans="1:23" ht="72.75" x14ac:dyDescent="0.25">
      <c r="A15" s="7">
        <v>2021</v>
      </c>
      <c r="B15" s="10">
        <v>44317</v>
      </c>
      <c r="C15" s="10">
        <v>44347</v>
      </c>
      <c r="D15" s="7" t="s">
        <v>113</v>
      </c>
      <c r="E15" s="7" t="s">
        <v>114</v>
      </c>
      <c r="F15" s="7" t="s">
        <v>91</v>
      </c>
      <c r="G15" s="7" t="s">
        <v>115</v>
      </c>
      <c r="H15" s="7" t="s">
        <v>116</v>
      </c>
      <c r="I15" s="7" t="s">
        <v>117</v>
      </c>
      <c r="J15" s="7" t="s">
        <v>118</v>
      </c>
      <c r="K15" s="7" t="s">
        <v>119</v>
      </c>
      <c r="L15" s="16">
        <v>1</v>
      </c>
      <c r="M15" s="17" t="s">
        <v>97</v>
      </c>
      <c r="N15" s="9">
        <v>1</v>
      </c>
      <c r="O15" s="7" t="s">
        <v>54</v>
      </c>
      <c r="P15" s="7" t="s">
        <v>107</v>
      </c>
      <c r="Q15" s="17" t="s">
        <v>107</v>
      </c>
      <c r="R15" s="10">
        <v>44347</v>
      </c>
      <c r="S15" s="10">
        <v>44347</v>
      </c>
      <c r="T15" s="7" t="s">
        <v>120</v>
      </c>
      <c r="U15" s="7"/>
      <c r="V15" s="2"/>
      <c r="W15" s="2"/>
    </row>
    <row r="16" spans="1:23" ht="72.75" x14ac:dyDescent="0.25">
      <c r="A16" s="7">
        <v>2021</v>
      </c>
      <c r="B16" s="10">
        <v>44317</v>
      </c>
      <c r="C16" s="10">
        <v>44347</v>
      </c>
      <c r="D16" s="7" t="s">
        <v>113</v>
      </c>
      <c r="E16" s="7" t="s">
        <v>121</v>
      </c>
      <c r="F16" s="7" t="s">
        <v>91</v>
      </c>
      <c r="G16" s="7" t="s">
        <v>115</v>
      </c>
      <c r="H16" s="7" t="s">
        <v>116</v>
      </c>
      <c r="I16" s="7" t="s">
        <v>117</v>
      </c>
      <c r="J16" s="7" t="s">
        <v>118</v>
      </c>
      <c r="K16" s="7" t="s">
        <v>119</v>
      </c>
      <c r="L16" s="16">
        <v>1</v>
      </c>
      <c r="M16" s="17" t="s">
        <v>97</v>
      </c>
      <c r="N16" s="9">
        <v>1</v>
      </c>
      <c r="O16" s="7" t="s">
        <v>54</v>
      </c>
      <c r="P16" s="7" t="s">
        <v>107</v>
      </c>
      <c r="Q16" s="17" t="s">
        <v>107</v>
      </c>
      <c r="R16" s="10">
        <v>44347</v>
      </c>
      <c r="S16" s="10">
        <v>44347</v>
      </c>
      <c r="T16" s="7" t="s">
        <v>122</v>
      </c>
      <c r="U16" s="7"/>
      <c r="V16" s="2"/>
      <c r="W16" s="2"/>
    </row>
    <row r="17" spans="1:23" ht="96.75" x14ac:dyDescent="0.25">
      <c r="A17" s="7">
        <v>2021</v>
      </c>
      <c r="B17" s="10">
        <v>44317</v>
      </c>
      <c r="C17" s="10">
        <v>44347</v>
      </c>
      <c r="D17" s="7" t="s">
        <v>123</v>
      </c>
      <c r="E17" s="7" t="s">
        <v>124</v>
      </c>
      <c r="F17" s="7" t="s">
        <v>91</v>
      </c>
      <c r="G17" s="7" t="s">
        <v>125</v>
      </c>
      <c r="H17" s="7" t="s">
        <v>126</v>
      </c>
      <c r="I17" s="7" t="s">
        <v>127</v>
      </c>
      <c r="J17" s="7" t="s">
        <v>118</v>
      </c>
      <c r="K17" s="7" t="s">
        <v>128</v>
      </c>
      <c r="L17" s="16">
        <v>1</v>
      </c>
      <c r="M17" s="17" t="s">
        <v>97</v>
      </c>
      <c r="N17" s="9">
        <v>1</v>
      </c>
      <c r="O17" s="7" t="s">
        <v>54</v>
      </c>
      <c r="P17" s="7" t="s">
        <v>129</v>
      </c>
      <c r="Q17" s="17" t="s">
        <v>107</v>
      </c>
      <c r="R17" s="10">
        <v>44347</v>
      </c>
      <c r="S17" s="10">
        <v>44347</v>
      </c>
      <c r="T17" s="7" t="s">
        <v>130</v>
      </c>
      <c r="U17" s="7"/>
      <c r="V17" s="2"/>
      <c r="W17" s="2"/>
    </row>
    <row r="18" spans="1:23" ht="96.75" x14ac:dyDescent="0.25">
      <c r="A18" s="7">
        <v>2021</v>
      </c>
      <c r="B18" s="10">
        <v>44317</v>
      </c>
      <c r="C18" s="10">
        <v>44347</v>
      </c>
      <c r="D18" s="7" t="s">
        <v>123</v>
      </c>
      <c r="E18" s="7" t="s">
        <v>131</v>
      </c>
      <c r="F18" s="7" t="s">
        <v>91</v>
      </c>
      <c r="G18" s="7" t="s">
        <v>125</v>
      </c>
      <c r="H18" s="7" t="s">
        <v>126</v>
      </c>
      <c r="I18" s="7" t="s">
        <v>127</v>
      </c>
      <c r="J18" s="7" t="s">
        <v>118</v>
      </c>
      <c r="K18" s="7" t="s">
        <v>128</v>
      </c>
      <c r="L18" s="16">
        <v>1</v>
      </c>
      <c r="M18" s="17" t="s">
        <v>97</v>
      </c>
      <c r="N18" s="9">
        <v>1</v>
      </c>
      <c r="O18" s="7" t="s">
        <v>54</v>
      </c>
      <c r="P18" s="7" t="s">
        <v>129</v>
      </c>
      <c r="Q18" s="17" t="s">
        <v>107</v>
      </c>
      <c r="R18" s="10">
        <v>44347</v>
      </c>
      <c r="S18" s="10">
        <v>44347</v>
      </c>
      <c r="T18" s="7" t="s">
        <v>132</v>
      </c>
      <c r="U18" s="7"/>
      <c r="V18" s="2"/>
      <c r="W18" s="2"/>
    </row>
    <row r="19" spans="1:23" ht="144.75" x14ac:dyDescent="0.25">
      <c r="A19" s="7">
        <v>2021</v>
      </c>
      <c r="B19" s="10">
        <v>44317</v>
      </c>
      <c r="C19" s="10">
        <v>44347</v>
      </c>
      <c r="D19" s="7" t="s">
        <v>133</v>
      </c>
      <c r="E19" s="7" t="s">
        <v>134</v>
      </c>
      <c r="F19" s="7" t="s">
        <v>135</v>
      </c>
      <c r="G19" s="7" t="s">
        <v>136</v>
      </c>
      <c r="H19" s="7" t="s">
        <v>137</v>
      </c>
      <c r="I19" s="7" t="s">
        <v>138</v>
      </c>
      <c r="J19" s="7" t="s">
        <v>118</v>
      </c>
      <c r="K19" s="7" t="s">
        <v>139</v>
      </c>
      <c r="L19" s="16">
        <v>1</v>
      </c>
      <c r="M19" s="17" t="s">
        <v>97</v>
      </c>
      <c r="N19" s="9">
        <v>1</v>
      </c>
      <c r="O19" s="7" t="s">
        <v>54</v>
      </c>
      <c r="P19" s="7" t="s">
        <v>140</v>
      </c>
      <c r="Q19" s="17" t="s">
        <v>107</v>
      </c>
      <c r="R19" s="10">
        <v>44347</v>
      </c>
      <c r="S19" s="10">
        <v>44347</v>
      </c>
      <c r="T19" s="7" t="s">
        <v>141</v>
      </c>
      <c r="U19" s="7"/>
      <c r="V19" s="2"/>
      <c r="W19" s="2"/>
    </row>
    <row r="20" spans="1:23" ht="120.75" x14ac:dyDescent="0.25">
      <c r="A20" s="7">
        <v>2021</v>
      </c>
      <c r="B20" s="10">
        <v>44317</v>
      </c>
      <c r="C20" s="10">
        <v>44347</v>
      </c>
      <c r="D20" s="7" t="s">
        <v>142</v>
      </c>
      <c r="E20" s="7" t="s">
        <v>143</v>
      </c>
      <c r="F20" s="7" t="s">
        <v>144</v>
      </c>
      <c r="G20" s="7" t="s">
        <v>145</v>
      </c>
      <c r="H20" s="7" t="s">
        <v>146</v>
      </c>
      <c r="I20" s="7" t="s">
        <v>147</v>
      </c>
      <c r="J20" s="7" t="s">
        <v>118</v>
      </c>
      <c r="K20" s="7" t="s">
        <v>148</v>
      </c>
      <c r="L20" s="16">
        <v>1</v>
      </c>
      <c r="M20" s="17" t="s">
        <v>97</v>
      </c>
      <c r="N20" s="9">
        <v>1</v>
      </c>
      <c r="O20" s="7" t="s">
        <v>54</v>
      </c>
      <c r="P20" s="7" t="s">
        <v>107</v>
      </c>
      <c r="Q20" s="17" t="s">
        <v>107</v>
      </c>
      <c r="R20" s="10">
        <v>44347</v>
      </c>
      <c r="S20" s="10">
        <v>44347</v>
      </c>
      <c r="T20" s="7" t="s">
        <v>149</v>
      </c>
      <c r="U20" s="18"/>
    </row>
    <row r="21" spans="1:23" ht="72.75" x14ac:dyDescent="0.25">
      <c r="A21" s="7">
        <v>2021</v>
      </c>
      <c r="B21" s="10">
        <v>44317</v>
      </c>
      <c r="C21" s="10">
        <v>44347</v>
      </c>
      <c r="D21" s="7" t="s">
        <v>150</v>
      </c>
      <c r="E21" s="7" t="s">
        <v>151</v>
      </c>
      <c r="F21" s="7" t="s">
        <v>91</v>
      </c>
      <c r="G21" s="7" t="s">
        <v>152</v>
      </c>
      <c r="H21" s="7" t="s">
        <v>153</v>
      </c>
      <c r="I21" s="7" t="s">
        <v>154</v>
      </c>
      <c r="J21" s="7" t="s">
        <v>118</v>
      </c>
      <c r="K21" s="7" t="s">
        <v>155</v>
      </c>
      <c r="L21" s="16">
        <v>1</v>
      </c>
      <c r="M21" s="17" t="s">
        <v>97</v>
      </c>
      <c r="N21" s="9">
        <v>1</v>
      </c>
      <c r="O21" s="7" t="s">
        <v>54</v>
      </c>
      <c r="P21" s="7" t="s">
        <v>156</v>
      </c>
      <c r="Q21" s="17" t="s">
        <v>107</v>
      </c>
      <c r="R21" s="10">
        <v>44347</v>
      </c>
      <c r="S21" s="10">
        <v>44347</v>
      </c>
      <c r="T21" s="7" t="s">
        <v>157</v>
      </c>
      <c r="U21" s="18"/>
    </row>
    <row r="22" spans="1:23" ht="132.75" x14ac:dyDescent="0.25">
      <c r="A22" s="7">
        <v>2021</v>
      </c>
      <c r="B22" s="10">
        <v>44317</v>
      </c>
      <c r="C22" s="10">
        <v>44347</v>
      </c>
      <c r="D22" s="15" t="s">
        <v>89</v>
      </c>
      <c r="E22" s="17" t="s">
        <v>158</v>
      </c>
      <c r="F22" s="17" t="s">
        <v>91</v>
      </c>
      <c r="G22" s="17" t="s">
        <v>159</v>
      </c>
      <c r="H22" s="17" t="s">
        <v>160</v>
      </c>
      <c r="I22" s="17" t="s">
        <v>94</v>
      </c>
      <c r="J22" s="17" t="s">
        <v>95</v>
      </c>
      <c r="K22" s="17" t="s">
        <v>161</v>
      </c>
      <c r="L22" s="16">
        <v>1</v>
      </c>
      <c r="M22" s="17" t="s">
        <v>97</v>
      </c>
      <c r="N22" s="9">
        <v>1</v>
      </c>
      <c r="O22" s="7" t="s">
        <v>54</v>
      </c>
      <c r="P22" s="17" t="s">
        <v>162</v>
      </c>
      <c r="Q22" s="17" t="s">
        <v>107</v>
      </c>
      <c r="R22" s="10">
        <v>44347</v>
      </c>
      <c r="S22" s="10">
        <v>44347</v>
      </c>
      <c r="T22" s="17" t="s">
        <v>163</v>
      </c>
      <c r="U22" s="18"/>
    </row>
    <row r="23" spans="1:23" ht="84.75" x14ac:dyDescent="0.25">
      <c r="A23" s="7">
        <v>2021</v>
      </c>
      <c r="B23" s="10">
        <v>44317</v>
      </c>
      <c r="C23" s="10">
        <v>44316</v>
      </c>
      <c r="D23" s="17" t="s">
        <v>164</v>
      </c>
      <c r="E23" s="17" t="s">
        <v>165</v>
      </c>
      <c r="F23" s="17" t="s">
        <v>166</v>
      </c>
      <c r="G23" s="17" t="s">
        <v>167</v>
      </c>
      <c r="H23" s="17" t="s">
        <v>168</v>
      </c>
      <c r="I23" s="17" t="s">
        <v>169</v>
      </c>
      <c r="J23" s="17" t="s">
        <v>95</v>
      </c>
      <c r="K23" s="17" t="s">
        <v>170</v>
      </c>
      <c r="L23" s="16">
        <v>1</v>
      </c>
      <c r="M23" s="17" t="s">
        <v>97</v>
      </c>
      <c r="N23" s="9">
        <v>1</v>
      </c>
      <c r="O23" s="7" t="s">
        <v>54</v>
      </c>
      <c r="P23" s="17" t="s">
        <v>106</v>
      </c>
      <c r="Q23" s="17" t="s">
        <v>107</v>
      </c>
      <c r="R23" s="10">
        <v>44316</v>
      </c>
      <c r="S23" s="10">
        <v>44316</v>
      </c>
      <c r="T23" s="17" t="s">
        <v>171</v>
      </c>
      <c r="U23" s="18"/>
    </row>
    <row r="24" spans="1:23" ht="72.75" x14ac:dyDescent="0.25">
      <c r="A24" s="7">
        <v>2021</v>
      </c>
      <c r="B24" s="10">
        <v>44317</v>
      </c>
      <c r="C24" s="10">
        <v>44316</v>
      </c>
      <c r="D24" s="7" t="s">
        <v>113</v>
      </c>
      <c r="E24" s="7" t="s">
        <v>172</v>
      </c>
      <c r="F24" s="7" t="s">
        <v>91</v>
      </c>
      <c r="G24" s="7" t="s">
        <v>115</v>
      </c>
      <c r="H24" s="7" t="s">
        <v>116</v>
      </c>
      <c r="I24" s="7" t="s">
        <v>117</v>
      </c>
      <c r="J24" s="7" t="s">
        <v>118</v>
      </c>
      <c r="K24" s="7" t="s">
        <v>119</v>
      </c>
      <c r="L24" s="16">
        <v>1</v>
      </c>
      <c r="M24" s="17" t="s">
        <v>97</v>
      </c>
      <c r="N24" s="9">
        <v>1</v>
      </c>
      <c r="O24" s="7" t="s">
        <v>54</v>
      </c>
      <c r="P24" s="7" t="s">
        <v>107</v>
      </c>
      <c r="Q24" s="17" t="s">
        <v>107</v>
      </c>
      <c r="R24" s="10">
        <v>44316</v>
      </c>
      <c r="S24" s="10">
        <v>44316</v>
      </c>
      <c r="T24" s="7" t="s">
        <v>122</v>
      </c>
      <c r="U24" s="18"/>
    </row>
    <row r="25" spans="1:23" ht="84.75" x14ac:dyDescent="0.25">
      <c r="A25" s="7">
        <v>2021</v>
      </c>
      <c r="B25" s="10">
        <v>44317</v>
      </c>
      <c r="C25" s="10">
        <v>44347</v>
      </c>
      <c r="D25" s="7" t="s">
        <v>173</v>
      </c>
      <c r="E25" s="7" t="s">
        <v>174</v>
      </c>
      <c r="F25" s="7" t="s">
        <v>135</v>
      </c>
      <c r="G25" s="7" t="s">
        <v>175</v>
      </c>
      <c r="H25" s="7" t="s">
        <v>176</v>
      </c>
      <c r="I25" s="7" t="s">
        <v>94</v>
      </c>
      <c r="J25" s="9" t="s">
        <v>95</v>
      </c>
      <c r="K25" s="7" t="s">
        <v>177</v>
      </c>
      <c r="L25" s="16">
        <v>1</v>
      </c>
      <c r="M25" s="17" t="s">
        <v>97</v>
      </c>
      <c r="N25" s="9">
        <v>1</v>
      </c>
      <c r="O25" s="7" t="s">
        <v>54</v>
      </c>
      <c r="P25" s="10" t="s">
        <v>107</v>
      </c>
      <c r="Q25" s="17" t="s">
        <v>107</v>
      </c>
      <c r="R25" s="10">
        <v>44347</v>
      </c>
      <c r="S25" s="10">
        <v>44347</v>
      </c>
      <c r="T25" s="7" t="s">
        <v>178</v>
      </c>
      <c r="U25" s="18"/>
    </row>
    <row r="26" spans="1:23" x14ac:dyDescent="0.25">
      <c r="B26" s="10"/>
      <c r="C26" s="10"/>
    </row>
    <row r="27" spans="1:23" x14ac:dyDescent="0.25">
      <c r="B27" s="10"/>
      <c r="C27" s="10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4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2018-06-19T14:49:53Z</dcterms:created>
  <dcterms:modified xsi:type="dcterms:W3CDTF">2021-06-08T19:51:27Z</dcterms:modified>
</cp:coreProperties>
</file>