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VIII PROVEEDORES\2021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<sst xmlns="http://schemas.openxmlformats.org/spreadsheetml/2006/main" count="2454" uniqueCount="448">
  <si>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</si>
  <si>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</si>
  <si>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</si>
  <si>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</si>
  <si>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</si>
  <si>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</si>
  <si>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</si>
  <si>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</si>
  <si>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</si>
  <si>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</si>
  <si>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</si>
  <si>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</si>
  <si>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</si>
  <si>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</si>
  <si>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</si>
  <si>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</si>
  <si>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</si>
  <si>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</si>
  <si>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</si>
  <si>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</si>
  <si>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</si>
  <si>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</si>
  <si>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</si>
  <si>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</si>
  <si>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</si>
  <si>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</si>
  <si>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</si>
  <si>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</si>
  <si>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</si>
  <si>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</si>
  <si>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</si>
  <si>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</si>
  <si>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</si>
  <si>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</si>
  <si>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</si>
  <si>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</si>
  <si>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</si>
  <si>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</si>
  <si>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</si>
  <si>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</si>
  <si>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</si>
  <si>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</si>
  <si>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</si>
  <si>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</si>
  <si>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</si>
  <si>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</si>
  <si>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</si>
  <si>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</si>
  <si>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</si>
  <si>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</si>
  <si>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</si>
  <si>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</si>
  <si>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</si>
  <si>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</si>
  <si>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</si>
  <si>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</si>
  <si>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</si>
  <si>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</si>
  <si>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</si>
  <si>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</si>
  <si>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</si>
  <si>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</si>
  <si>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</si>
  <si>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</si>
  <si>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</si>
  <si>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</si>
  <si>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</si>
  <si>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</si>
  <si>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</si>
  <si>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</si>
  <si>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</si>
  <si>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</si>
  <si>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</si>
  <si>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</si>
  <si>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</si>
  <si>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</si>
  <si>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</si>
  <si>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</si>
  <si>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</si>
  <si>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</si>
  <si>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</si>
  <si>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</si>
  <si>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</si>
  <si>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</si>
  <si>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</si>
  <si>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</si>
  <si>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</si>
  <si>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</si>
  <si>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</si>
  <si>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</si>
  <si>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</si>
  <si>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</si>
  <si>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</si>
  <si>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</si>
  <si>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</si>
  <si>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</si>
  <si>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</si>
  <si>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</si>
  <si>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</si>
  <si>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</si>
  <si>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</si>
  <si>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</si>
  <si>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</si>
  <si>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</si>
  <si>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</si>
  <si>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</si>
  <si>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</si>
  <si>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</si>
  <si>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</si>
  <si>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</si>
  <si>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</si>
  <si>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</si>
  <si>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</si>
  <si>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</si>
  <si>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</si>
  <si>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</si>
  <si>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</si>
  <si>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</si>
  <si>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</si>
  <si>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</si>
  <si>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</si>
  <si>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</si>
  <si>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</si>
  <si>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</si>
  <si>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</si>
  <si>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</si>
  <si>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</si>
  <si>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</si>
  <si>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</si>
  <si>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</si>
  <si>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</si>
  <si>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</si>
  <si>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</si>
  <si>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</si>
  <si>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</si>
  <si>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</si>
  <si>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</si>
  <si>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</si>
  <si>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</si>
  <si>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</si>
  <si>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</si>
  <si>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</si>
  <si>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</si>
  <si>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</si>
  <si>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</si>
  <si>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</si>
  <si>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</si>
  <si>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</si>
  <si>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</si>
  <si>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</si>
  <si>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</si>
  <si>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</si>
  <si>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</si>
  <si>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</si>
  <si>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</si>
  <si>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</si>
  <si>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</si>
  <si>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</si>
  <si>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</si>
  <si>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</si>
  <si>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</si>
  <si>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</si>
  <si>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</si>
  <si>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</si>
  <si>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</si>
  <si>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</si>
  <si>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</si>
  <si>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</si>
  <si>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</si>
  <si>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</si>
  <si>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</si>
  <si>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</si>
  <si>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</si>
  <si>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</si>
  <si>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</si>
  <si>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</si>
  <si>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</si>
  <si>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</si>
  <si>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</si>
  <si>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</si>
  <si>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</si>
  <si>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</si>
  <si>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</si>
  <si>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</si>
  <si>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</si>
  <si>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</si>
  <si>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</si>
  <si>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</si>
  <si>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</si>
  <si>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</si>
  <si>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</si>
  <si>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</si>
  <si>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</si>
  <si>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</si>
  <si>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</si>
  <si>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</si>
  <si>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</si>
  <si>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</si>
  <si>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</si>
  <si>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</si>
  <si>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</si>
  <si>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</si>
  <si>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</si>
  <si>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</si>
  <si>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</si>
  <si>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</si>
  <si>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</si>
  <si>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</si>
  <si>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</si>
  <si>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</si>
  <si>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</si>
  <si>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</si>
  <si>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</si>
  <si>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empresa</t>
  </si>
  <si>
    <t>San Luis Potosi</t>
  </si>
  <si>
    <t>S/N</t>
  </si>
  <si>
    <t>0001</t>
  </si>
  <si>
    <t>028</t>
  </si>
  <si>
    <t>No se generó</t>
  </si>
  <si>
    <t>No  se generó</t>
  </si>
  <si>
    <t>Area administrativa</t>
  </si>
  <si>
    <t>Servicios profesionales, científicos y técnicos</t>
  </si>
  <si>
    <t>Comercio al por menor</t>
  </si>
  <si>
    <t>Servicios profesionales</t>
  </si>
  <si>
    <t>Comercio al por mayor</t>
  </si>
  <si>
    <t>Micro empresa</t>
  </si>
  <si>
    <t>Estados Unidos</t>
  </si>
  <si>
    <t>09</t>
  </si>
  <si>
    <t>Centro</t>
  </si>
  <si>
    <t>015</t>
  </si>
  <si>
    <t>Paseo de la Reforma</t>
  </si>
  <si>
    <t>Benito Juarez</t>
  </si>
  <si>
    <t>014</t>
  </si>
  <si>
    <t>06600</t>
  </si>
  <si>
    <t>Comisión Federal de Electricidad</t>
  </si>
  <si>
    <t>CFE370814Q10</t>
  </si>
  <si>
    <t>Juarez</t>
  </si>
  <si>
    <t>Las Aguilas</t>
  </si>
  <si>
    <t xml:space="preserve">Fernando </t>
  </si>
  <si>
    <t>31 de octubre</t>
  </si>
  <si>
    <t>Zarate</t>
  </si>
  <si>
    <t>30 de agosto</t>
  </si>
  <si>
    <t>Mexico</t>
  </si>
  <si>
    <t>NWM9709244W4</t>
  </si>
  <si>
    <t>Nextengo</t>
  </si>
  <si>
    <t>Santa Cruz Acayucan</t>
  </si>
  <si>
    <t>Azcapotzalco</t>
  </si>
  <si>
    <t xml:space="preserve">002 </t>
  </si>
  <si>
    <t>02770</t>
  </si>
  <si>
    <t>30 de julio</t>
  </si>
  <si>
    <t>Distrito Federal</t>
  </si>
  <si>
    <t>31 de mayo</t>
  </si>
  <si>
    <t>30 de marzo</t>
  </si>
  <si>
    <t>Rafael</t>
  </si>
  <si>
    <t>001</t>
  </si>
  <si>
    <t xml:space="preserve">Mexico </t>
  </si>
  <si>
    <t>MENG4707129Z9</t>
  </si>
  <si>
    <t>Información en medios masivos</t>
  </si>
  <si>
    <t>Pantaleon</t>
  </si>
  <si>
    <t>Graciela</t>
  </si>
  <si>
    <t>Melendez</t>
  </si>
  <si>
    <t>Narvaez</t>
  </si>
  <si>
    <t>8 20 06 13</t>
  </si>
  <si>
    <t>820 06 13</t>
  </si>
  <si>
    <t xml:space="preserve"> Laura Lisa Amandine Gervais </t>
  </si>
  <si>
    <t>GELA9311025BA</t>
  </si>
  <si>
    <t xml:space="preserve">Jorge Luis Carmona Cruz </t>
  </si>
  <si>
    <t>CACJ5409168V1</t>
  </si>
  <si>
    <t xml:space="preserve">Francisco Peña </t>
  </si>
  <si>
    <t xml:space="preserve">Jorgue Luis </t>
  </si>
  <si>
    <t>Carmona</t>
  </si>
  <si>
    <t>Cruz</t>
  </si>
  <si>
    <t>444 813 29 13</t>
  </si>
  <si>
    <t>area.artistica.osslp@hotmail.com</t>
  </si>
  <si>
    <t>area.artistica.osslp@hotamil.com</t>
  </si>
  <si>
    <t>30 de mayo</t>
  </si>
  <si>
    <t>Mayo</t>
  </si>
  <si>
    <t>Costco de México, S.A. de C.V.</t>
  </si>
  <si>
    <t>CME910715UB9</t>
  </si>
  <si>
    <t>Magnocentro</t>
  </si>
  <si>
    <t>Bosques de las palmas</t>
  </si>
  <si>
    <t>Huixquilucan</t>
  </si>
  <si>
    <t>037</t>
  </si>
  <si>
    <t>Hernández</t>
  </si>
  <si>
    <t>Ortíz</t>
  </si>
  <si>
    <t>Victor Hugo</t>
  </si>
  <si>
    <t>Victor Hugo Hernández Ortíz</t>
  </si>
  <si>
    <t>HEOV790728147</t>
  </si>
  <si>
    <t>Grupo Parisina, S.A. de C.V.</t>
  </si>
  <si>
    <t>GPA930101Q17</t>
  </si>
  <si>
    <t>20 de Noviembre</t>
  </si>
  <si>
    <t>Cuauhtemoc</t>
  </si>
  <si>
    <t>06060</t>
  </si>
  <si>
    <t>Chelectrónica, S.A de C.V.</t>
  </si>
  <si>
    <t>CEL150204893</t>
  </si>
  <si>
    <t>Universidad</t>
  </si>
  <si>
    <t>A</t>
  </si>
  <si>
    <t>30 de abril</t>
  </si>
  <si>
    <t>Instituto para el Desarrollo Técnico de las Haciendas Públicas</t>
  </si>
  <si>
    <t>Guadalajara</t>
  </si>
  <si>
    <t>IDT7304062KA</t>
  </si>
  <si>
    <t xml:space="preserve">Lerdo de Tejada </t>
  </si>
  <si>
    <t>Arcos Sur</t>
  </si>
  <si>
    <t>Gadalajara</t>
  </si>
  <si>
    <t>30 de febrero</t>
  </si>
  <si>
    <t xml:space="preserve">Sonia Medina Araujo </t>
  </si>
  <si>
    <t>MEAX670405IZ4</t>
  </si>
  <si>
    <t>calle</t>
  </si>
  <si>
    <t>Hernán Cortés</t>
  </si>
  <si>
    <t>S/n</t>
  </si>
  <si>
    <t>Las pierdras</t>
  </si>
  <si>
    <t>San Luis Potosí0</t>
  </si>
  <si>
    <t>www.ferreteriajavi.com.mx</t>
  </si>
  <si>
    <t>contactos@ferreteriajavi.com.mx</t>
  </si>
  <si>
    <t>Abril</t>
  </si>
  <si>
    <t>Humberto</t>
  </si>
  <si>
    <t>Rico</t>
  </si>
  <si>
    <t xml:space="preserve">Padrón </t>
  </si>
  <si>
    <t xml:space="preserve">Humberto Rico Padrón </t>
  </si>
  <si>
    <t>RIPH650814V2A</t>
  </si>
  <si>
    <t>Cuautemoc</t>
  </si>
  <si>
    <t>Fundadores</t>
  </si>
  <si>
    <t>Mexcio</t>
  </si>
  <si>
    <t>Papel, Diseño y Color, S.A. de C.V.</t>
  </si>
  <si>
    <t>PDC970815LA4</t>
  </si>
  <si>
    <t>Zapopan</t>
  </si>
  <si>
    <t>120</t>
  </si>
  <si>
    <t>444 814 48 19</t>
  </si>
  <si>
    <t>www.padi.mx</t>
  </si>
  <si>
    <t>Hernan Cortes</t>
  </si>
  <si>
    <t>Las piedras</t>
  </si>
  <si>
    <t xml:space="preserve">Pérez </t>
  </si>
  <si>
    <t>Espinosa</t>
  </si>
  <si>
    <t>Fernando Pérez Espinosa</t>
  </si>
  <si>
    <t>PEEF610919EX1</t>
  </si>
  <si>
    <t>Muñoz</t>
  </si>
  <si>
    <t>Jardines de la Rivera</t>
  </si>
  <si>
    <t>Miguel Angel</t>
  </si>
  <si>
    <t>Segura</t>
  </si>
  <si>
    <t>Miguel Angel Zarate Segura</t>
  </si>
  <si>
    <t>ZASM8404062H1</t>
  </si>
  <si>
    <t>Tovar</t>
  </si>
  <si>
    <t>Rojas</t>
  </si>
  <si>
    <t>Rafael Tovar Rojas</t>
  </si>
  <si>
    <t>TORR850818M69</t>
  </si>
  <si>
    <t>Combured S.A de C.V.</t>
  </si>
  <si>
    <t>COM071220BU9</t>
  </si>
  <si>
    <t>Periferico sur</t>
  </si>
  <si>
    <t>Aguaje 2000</t>
  </si>
  <si>
    <t>30 de diciembre</t>
  </si>
  <si>
    <t>Febrero</t>
  </si>
  <si>
    <t>María del Carmen</t>
  </si>
  <si>
    <t xml:space="preserve">Lavín </t>
  </si>
  <si>
    <t xml:space="preserve">Hinojosa </t>
  </si>
  <si>
    <t xml:space="preserve">María del Carmen Lavín Hinojosa </t>
  </si>
  <si>
    <t>LAHC570820HX1</t>
  </si>
  <si>
    <t>Nicolas Zapata</t>
  </si>
  <si>
    <t>Tequisquiapan</t>
  </si>
  <si>
    <t xml:space="preserve">444 817 62 21 </t>
  </si>
  <si>
    <t>carmenlavinh@cajas1000usos.com</t>
  </si>
  <si>
    <t>TOGA600415EM0</t>
  </si>
  <si>
    <t>Santa María del Rio</t>
  </si>
  <si>
    <t>Moderna</t>
  </si>
  <si>
    <t xml:space="preserve">David Daniel Mejía Badillo </t>
  </si>
  <si>
    <t>MEBD8801203B3</t>
  </si>
  <si>
    <t xml:space="preserve">Daniel Portillo Rosales </t>
  </si>
  <si>
    <t>PORD7508296R6</t>
  </si>
  <si>
    <t>Los Crisantemos</t>
  </si>
  <si>
    <t>Bugambilias</t>
  </si>
  <si>
    <t>Daniel</t>
  </si>
  <si>
    <t>Portillo</t>
  </si>
  <si>
    <t>Rosales</t>
  </si>
  <si>
    <t>444 843 12 33</t>
  </si>
  <si>
    <t>Agosto</t>
  </si>
  <si>
    <t>Roberto Hernández Benavente</t>
  </si>
  <si>
    <t>HEBR6403081E0</t>
  </si>
  <si>
    <t>Victor Manuel Huerta Negrete</t>
  </si>
  <si>
    <t>HUNV7609141GA</t>
  </si>
  <si>
    <t>Rosa Elena Guillen Lagunes</t>
  </si>
  <si>
    <t>GULR690910418</t>
  </si>
  <si>
    <t>Comercio al mayor</t>
  </si>
  <si>
    <t>Arianna Guadalupe García Moreno</t>
  </si>
  <si>
    <t>GAMA931130PE4</t>
  </si>
  <si>
    <t>Benigno Arriaga</t>
  </si>
  <si>
    <t>Jardines del Estadio</t>
  </si>
  <si>
    <t>Teléfonos de México, S.A. de C.V.</t>
  </si>
  <si>
    <t xml:space="preserve">Mexcio </t>
  </si>
  <si>
    <t>TME840315KT6</t>
  </si>
  <si>
    <t>Servicio de telefonía</t>
  </si>
  <si>
    <t>Parque Via</t>
  </si>
  <si>
    <t>Cuautèmoc</t>
  </si>
  <si>
    <t>Cuauhtèmoc</t>
  </si>
  <si>
    <t>Cuauhtémoc</t>
  </si>
  <si>
    <t>06500</t>
  </si>
  <si>
    <t>Martínez</t>
  </si>
  <si>
    <t>http://www.contraloriaslp.gob.mx/REUC/consultapublica.php</t>
  </si>
  <si>
    <t>https://directoriosancionados.funcionpublica.gob.mx/SanFicTec/jsp/Ficha_Tecnica/SancionadosN.htm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</si>
  <si>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</si>
  <si>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Área Administrativa</t>
  </si>
  <si>
    <t>González</t>
  </si>
  <si>
    <t>GOMA910920N49</t>
  </si>
  <si>
    <t>Manuel Jose Clouthier</t>
  </si>
  <si>
    <t>Guadalupe Becerra Guerra</t>
  </si>
  <si>
    <t>Guerra</t>
  </si>
  <si>
    <t>Estrella</t>
  </si>
  <si>
    <t>AT&amp;T Comercializacion Movil, S de R.L. de C.V.</t>
  </si>
  <si>
    <t>IUS890616RH6</t>
  </si>
  <si>
    <t>Montes Urales</t>
  </si>
  <si>
    <t>Lomas de Chapultepec</t>
  </si>
  <si>
    <t>016</t>
  </si>
  <si>
    <t>Miguel Hidalgo</t>
  </si>
  <si>
    <t xml:space="preserve">Miguel Hidalgo </t>
  </si>
  <si>
    <t>16</t>
  </si>
  <si>
    <t>Gloria María</t>
  </si>
  <si>
    <t xml:space="preserve">Gómez </t>
  </si>
  <si>
    <t>Barrenechea</t>
  </si>
  <si>
    <t>Gloria María Gómez Barrenechea</t>
  </si>
  <si>
    <t>GOBG6910115Q1</t>
  </si>
  <si>
    <t>18 de Marzo</t>
  </si>
  <si>
    <t>Jardin</t>
  </si>
  <si>
    <t xml:space="preserve">Andrea Monserrat </t>
  </si>
  <si>
    <t>Andra Monserrat González Martínez</t>
  </si>
  <si>
    <t>2da Privada de Agustín Vera</t>
  </si>
  <si>
    <t>029</t>
  </si>
  <si>
    <t xml:space="preserve">Guadalupe </t>
  </si>
  <si>
    <t xml:space="preserve">Becerra </t>
  </si>
  <si>
    <t>BEGG70018124P1</t>
  </si>
  <si>
    <t>435-A</t>
  </si>
  <si>
    <t xml:space="preserve">Garita de Jalisco </t>
  </si>
  <si>
    <t>Diana Elizabeth</t>
  </si>
  <si>
    <t>Marmolejo</t>
  </si>
  <si>
    <t>Guzmán</t>
  </si>
  <si>
    <t xml:space="preserve">Diana Elizabeth Marmolejo Gúzman </t>
  </si>
  <si>
    <t>MAGD711107AL6</t>
  </si>
  <si>
    <t>Gustavo Daniel</t>
  </si>
  <si>
    <t>Rodríguez</t>
  </si>
  <si>
    <t>Gustavo Daniel Rodríguez Segura</t>
  </si>
  <si>
    <t>ROSG890509QH6</t>
  </si>
  <si>
    <t>Gelmi Guadalupe</t>
  </si>
  <si>
    <t xml:space="preserve">Maldonado </t>
  </si>
  <si>
    <t>Cetz</t>
  </si>
  <si>
    <t>Gelmi Guadalupe Maldonado Cetz</t>
  </si>
  <si>
    <t>MACG770406ET1</t>
  </si>
  <si>
    <t>Beatriz  Eugenia</t>
  </si>
  <si>
    <t>Nales</t>
  </si>
  <si>
    <t>Beatriz Eugenia Nales Martinez</t>
  </si>
  <si>
    <t>NAMB681204B43</t>
  </si>
  <si>
    <t>317-C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</si>
</sst>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66"/>
        <bgColor indexed="64"/>
      </patternFill>
    </fill>
    <fill>
      <patternFill patternType="solid">
        <fgColor rgb="FFECB1E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0" fontId="6" fillId="0" borderId="0" xfId="0" applyFont="1" applyFill="1" applyProtection="1"/>
    <xf numFmtId="0" fontId="6" fillId="0" borderId="0" xfId="0" applyFont="1" applyFill="1" applyBorder="1" applyProtection="1"/>
    <xf numFmtId="0" fontId="6" fillId="0" borderId="0" xfId="0" applyFont="1" applyFill="1" applyAlignment="1" applyProtection="1">
      <alignment horizontal="right"/>
    </xf>
    <xf numFmtId="0" fontId="6" fillId="0" borderId="0" xfId="0" applyFont="1" applyFill="1" applyAlignment="1" applyProtection="1">
      <alignment horizontal="center"/>
    </xf>
    <xf numFmtId="49" fontId="6" fillId="0" borderId="0" xfId="0" applyNumberFormat="1" applyFont="1" applyFill="1" applyProtection="1"/>
    <xf numFmtId="0" fontId="6" fillId="0" borderId="0" xfId="0" applyFont="1" applyFill="1" applyAlignment="1" applyProtection="1">
      <alignment horizontal="left"/>
    </xf>
    <xf numFmtId="49" fontId="6" fillId="0" borderId="0" xfId="0" applyNumberFormat="1" applyFont="1" applyFill="1" applyAlignment="1" applyProtection="1">
      <alignment horizontal="right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0" fontId="0" fillId="3" borderId="1" xfId="0" applyFont="1" applyFill="1" applyBorder="1" applyAlignment="1">
      <alignment horizontal="right" wrapText="1"/>
    </xf>
    <xf numFmtId="0" fontId="0" fillId="0" borderId="0" xfId="0" applyFont="1" applyAlignment="1">
      <alignment horizontal="left"/>
    </xf>
    <xf numFmtId="0" fontId="0" fillId="3" borderId="1" xfId="0" applyFont="1" applyFill="1" applyBorder="1" applyAlignment="1">
      <alignment horizontal="left" wrapText="1"/>
    </xf>
    <xf numFmtId="0" fontId="0" fillId="0" borderId="0" xfId="0" applyFont="1" applyAlignment="1"/>
    <xf numFmtId="0" fontId="0" fillId="3" borderId="1" xfId="0" applyFont="1" applyFill="1" applyBorder="1" applyAlignment="1">
      <alignment wrapText="1"/>
    </xf>
    <xf numFmtId="0" fontId="6" fillId="0" borderId="0" xfId="0" applyFont="1" applyFill="1" applyAlignment="1" applyProtection="1"/>
    <xf numFmtId="0" fontId="6" fillId="0" borderId="0" xfId="0" applyFont="1" applyFill="1" applyBorder="1" applyAlignment="1" applyProtection="1">
      <alignment horizontal="left"/>
    </xf>
    <xf numFmtId="0" fontId="0" fillId="0" borderId="0" xfId="0" applyFont="1"/>
    <xf numFmtId="0" fontId="6" fillId="0" borderId="0" xfId="0" applyFont="1" applyFill="1"/>
    <xf numFmtId="14" fontId="6" fillId="0" borderId="0" xfId="0" applyNumberFormat="1" applyFont="1" applyFill="1"/>
    <xf numFmtId="0" fontId="6" fillId="0" borderId="0" xfId="0" applyFont="1" applyFill="1" applyAlignment="1">
      <alignment horizontal="left"/>
    </xf>
    <xf numFmtId="0" fontId="0" fillId="0" borderId="0" xfId="0" applyFont="1" applyFill="1"/>
    <xf numFmtId="14" fontId="6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8" fillId="0" borderId="0" xfId="1" applyFont="1" applyFill="1" applyAlignment="1" applyProtection="1"/>
    <xf numFmtId="0" fontId="0" fillId="0" borderId="0" xfId="0" applyFont="1"/>
    <xf numFmtId="0" fontId="4" fillId="0" borderId="0" xfId="0" applyFont="1" applyFill="1" applyProtection="1"/>
    <xf numFmtId="0" fontId="4" fillId="0" borderId="0" xfId="0" applyFont="1" applyFill="1" applyAlignment="1" applyProtection="1">
      <alignment horizontal="right"/>
    </xf>
    <xf numFmtId="49" fontId="4" fillId="0" borderId="0" xfId="0" applyNumberFormat="1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left"/>
    </xf>
    <xf numFmtId="49" fontId="0" fillId="0" borderId="0" xfId="0" applyNumberFormat="1" applyFont="1" applyFill="1" applyProtection="1"/>
    <xf numFmtId="0" fontId="0" fillId="5" borderId="0" xfId="0" applyFont="1" applyFill="1" applyProtection="1"/>
    <xf numFmtId="0" fontId="0" fillId="5" borderId="0" xfId="0" applyFont="1" applyFill="1" applyAlignment="1" applyProtection="1">
      <alignment horizontal="right"/>
    </xf>
    <xf numFmtId="0" fontId="0" fillId="5" borderId="0" xfId="0" applyFont="1" applyFill="1" applyAlignment="1" applyProtection="1">
      <alignment horizontal="left"/>
    </xf>
    <xf numFmtId="49" fontId="0" fillId="5" borderId="0" xfId="0" applyNumberFormat="1" applyFont="1" applyFill="1" applyProtection="1"/>
    <xf numFmtId="49" fontId="0" fillId="5" borderId="0" xfId="0" applyNumberFormat="1" applyFont="1" applyFill="1" applyAlignment="1" applyProtection="1">
      <alignment horizontal="right"/>
    </xf>
    <xf numFmtId="0" fontId="4" fillId="4" borderId="0" xfId="0" applyFont="1" applyFill="1" applyProtection="1"/>
    <xf numFmtId="0" fontId="6" fillId="4" borderId="0" xfId="0" applyFont="1" applyFill="1" applyProtection="1"/>
    <xf numFmtId="0" fontId="4" fillId="4" borderId="0" xfId="0" applyFont="1" applyFill="1" applyAlignment="1" applyProtection="1">
      <alignment horizontal="right"/>
    </xf>
    <xf numFmtId="49" fontId="6" fillId="4" borderId="0" xfId="0" applyNumberFormat="1" applyFont="1" applyFill="1" applyProtection="1"/>
    <xf numFmtId="0" fontId="6" fillId="4" borderId="0" xfId="0" applyFont="1" applyFill="1" applyAlignment="1" applyProtection="1">
      <alignment horizontal="left"/>
    </xf>
    <xf numFmtId="0" fontId="0" fillId="8" borderId="0" xfId="0" applyFont="1" applyFill="1" applyProtection="1"/>
    <xf numFmtId="49" fontId="0" fillId="8" borderId="0" xfId="0" applyNumberFormat="1" applyFont="1" applyFill="1" applyProtection="1"/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49" fontId="4" fillId="0" borderId="0" xfId="0" applyNumberFormat="1" applyFont="1" applyProtection="1"/>
    <xf numFmtId="0" fontId="4" fillId="0" borderId="0" xfId="0" applyFont="1" applyAlignment="1" applyProtection="1">
      <alignment horizontal="right"/>
    </xf>
    <xf numFmtId="0" fontId="4" fillId="5" borderId="0" xfId="0" applyFont="1" applyFill="1" applyProtection="1"/>
    <xf numFmtId="0" fontId="6" fillId="5" borderId="0" xfId="0" applyFont="1" applyFill="1" applyProtection="1"/>
    <xf numFmtId="0" fontId="4" fillId="5" borderId="0" xfId="0" applyFont="1" applyFill="1" applyAlignment="1" applyProtection="1">
      <alignment horizontal="right"/>
    </xf>
    <xf numFmtId="0" fontId="4" fillId="5" borderId="0" xfId="0" applyFont="1" applyFill="1" applyAlignment="1" applyProtection="1">
      <alignment horizontal="center"/>
    </xf>
    <xf numFmtId="49" fontId="4" fillId="5" borderId="0" xfId="0" applyNumberFormat="1" applyFont="1" applyFill="1" applyProtection="1"/>
    <xf numFmtId="0" fontId="4" fillId="5" borderId="0" xfId="0" applyFont="1" applyFill="1" applyAlignment="1" applyProtection="1">
      <alignment horizontal="left"/>
    </xf>
    <xf numFmtId="0" fontId="4" fillId="6" borderId="0" xfId="0" applyFont="1" applyFill="1" applyProtection="1"/>
    <xf numFmtId="0" fontId="4" fillId="6" borderId="0" xfId="0" applyFont="1" applyFill="1" applyAlignment="1" applyProtection="1">
      <alignment horizontal="right"/>
    </xf>
    <xf numFmtId="0" fontId="4" fillId="6" borderId="0" xfId="0" applyFont="1" applyFill="1" applyAlignment="1" applyProtection="1">
      <alignment horizontal="center"/>
    </xf>
    <xf numFmtId="49" fontId="4" fillId="6" borderId="0" xfId="0" applyNumberFormat="1" applyFont="1" applyFill="1" applyProtection="1"/>
    <xf numFmtId="0" fontId="4" fillId="6" borderId="0" xfId="0" applyFont="1" applyFill="1" applyAlignment="1" applyProtection="1">
      <alignment horizontal="left"/>
    </xf>
    <xf numFmtId="0" fontId="8" fillId="6" borderId="0" xfId="1" applyFont="1" applyFill="1" applyAlignment="1" applyProtection="1"/>
    <xf numFmtId="0" fontId="4" fillId="7" borderId="0" xfId="0" applyFont="1" applyFill="1" applyProtection="1"/>
    <xf numFmtId="0" fontId="4" fillId="7" borderId="0" xfId="0" applyFont="1" applyFill="1" applyAlignment="1" applyProtection="1">
      <alignment horizontal="left"/>
    </xf>
    <xf numFmtId="0" fontId="4" fillId="7" borderId="0" xfId="0" applyFont="1" applyFill="1" applyAlignment="1" applyProtection="1">
      <alignment horizontal="center"/>
    </xf>
    <xf numFmtId="49" fontId="4" fillId="7" borderId="0" xfId="0" applyNumberFormat="1" applyFont="1" applyFill="1" applyProtection="1"/>
    <xf numFmtId="0" fontId="4" fillId="7" borderId="0" xfId="0" applyFont="1" applyFill="1" applyAlignment="1" applyProtection="1">
      <alignment horizontal="right"/>
    </xf>
    <xf numFmtId="0" fontId="4" fillId="0" borderId="0" xfId="0" applyFont="1"/>
    <xf numFmtId="0" fontId="6" fillId="4" borderId="0" xfId="0" applyFont="1" applyFill="1" applyAlignment="1" applyProtection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Fill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left"/>
    </xf>
    <xf numFmtId="0" fontId="6" fillId="0" borderId="0" xfId="0" applyFont="1" applyFill="1" applyAlignment="1">
      <alignment horizontal="center"/>
    </xf>
    <xf numFmtId="49" fontId="6" fillId="0" borderId="0" xfId="0" applyNumberFormat="1" applyFont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3" fillId="0" borderId="0" xfId="0" applyFont="1" applyFill="1"/>
    <xf numFmtId="49" fontId="6" fillId="0" borderId="0" xfId="0" applyNumberFormat="1" applyFont="1" applyFill="1" applyAlignment="1">
      <alignment horizontal="right"/>
    </xf>
    <xf numFmtId="14" fontId="0" fillId="0" borderId="0" xfId="0" applyNumberFormat="1" applyFill="1"/>
    <xf numFmtId="0" fontId="5" fillId="0" borderId="0" xfId="1" applyFill="1" applyBorder="1" applyAlignment="1" applyProtection="1">
      <alignment horizontal="center"/>
    </xf>
    <xf numFmtId="0" fontId="5" fillId="0" borderId="0" xfId="1" applyFill="1" applyAlignment="1" applyProtection="1">
      <alignment horizontal="center"/>
    </xf>
    <xf numFmtId="0" fontId="2" fillId="0" borderId="0" xfId="0" applyFont="1" applyFill="1"/>
    <xf numFmtId="0" fontId="2" fillId="0" borderId="0" xfId="0" applyFont="1" applyFill="1" applyAlignment="1">
      <alignment horizontal="right"/>
    </xf>
    <xf numFmtId="0" fontId="2" fillId="0" borderId="0" xfId="0" applyFont="1" applyFill="1" applyAlignment="1">
      <alignment horizontal="left"/>
    </xf>
    <xf numFmtId="0" fontId="2" fillId="0" borderId="0" xfId="0" applyFont="1" applyFill="1" applyAlignment="1">
      <alignment horizontal="center"/>
    </xf>
    <xf numFmtId="49" fontId="2" fillId="0" borderId="0" xfId="0" applyNumberFormat="1" applyFont="1" applyFill="1"/>
    <xf numFmtId="164" fontId="0" fillId="0" borderId="0" xfId="0" applyNumberFormat="1" applyFont="1" applyFill="1"/>
    <xf numFmtId="164" fontId="0" fillId="0" borderId="0" xfId="0" applyNumberFormat="1" applyFont="1" applyFill="1" applyAlignment="1">
      <alignment horizontal="right"/>
    </xf>
    <xf numFmtId="164" fontId="6" fillId="0" borderId="0" xfId="0" applyNumberFormat="1" applyFont="1" applyFill="1"/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164" fontId="0" fillId="0" borderId="0" xfId="0" applyNumberFormat="1" applyFill="1" applyAlignment="1">
      <alignment horizontal="right"/>
    </xf>
    <xf numFmtId="0" fontId="1" fillId="0" borderId="0" xfId="0" applyFont="1" applyFill="1"/>
    <xf numFmtId="164" fontId="0" fillId="0" borderId="0" xfId="0" applyNumberFormat="1" applyFill="1"/>
    <xf numFmtId="0" fontId="6" fillId="0" borderId="0" xfId="0" applyFont="1"/>
    <xf numFmtId="49" fontId="6" fillId="0" borderId="0" xfId="0" applyNumberFormat="1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quipo/Desktop/Ecxel/Transparencia/2019/Transparencia/Transparencia/2018/Transparencia/2018/proveedores%202018/Transparencia/ABRIL%20provee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erreteriajavi.com.mx/" TargetMode="External"/><Relationship Id="rId2" Type="http://schemas.openxmlformats.org/officeDocument/2006/relationships/hyperlink" Target="mailto:area.artistica.osslp@hotamil.com" TargetMode="External"/><Relationship Id="rId1" Type="http://schemas.openxmlformats.org/officeDocument/2006/relationships/hyperlink" Target="mailto:area.artistica.osslp@hotmail.com" TargetMode="External"/><Relationship Id="rId5" Type="http://schemas.openxmlformats.org/officeDocument/2006/relationships/hyperlink" Target="mailto:carmenlavinh@cajas1000usos.com" TargetMode="External"/><Relationship Id="rId4" Type="http://schemas.openxmlformats.org/officeDocument/2006/relationships/hyperlink" Target="mailto:contactos@ferreteriajavi.com.m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carmenlavinh@cajas1000usos.com" TargetMode="External"/><Relationship Id="rId1" Type="http://schemas.openxmlformats.org/officeDocument/2006/relationships/hyperlink" Target="http://www.padi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J23"/>
  <sheetViews>
    <sheetView tabSelected="1" topLeftCell="AK2" zoomScaleNormal="100" workbookViewId="0">
      <selection activeCell="AN30" sqref="AN30"/>
    </sheetView>
  </sheetViews>
  <sheetFormatPr baseColWidth="10" defaultColWidth="9.140625" defaultRowHeight="15" x14ac:dyDescent="0.25"/>
  <cols>
    <col min="1" max="1" width="12.140625" style="18" customWidth="1"/>
    <col min="2" max="2" width="15.85546875" style="18" customWidth="1"/>
    <col min="3" max="3" width="18.5703125" style="10" customWidth="1"/>
    <col min="4" max="4" width="16.7109375" style="18" customWidth="1"/>
    <col min="5" max="5" width="21" style="18" customWidth="1"/>
    <col min="6" max="6" width="14.5703125" style="18" customWidth="1"/>
    <col min="7" max="7" width="16.5703125" style="18" customWidth="1"/>
    <col min="8" max="8" width="39.7109375" style="18" customWidth="1"/>
    <col min="9" max="9" width="28" style="18" customWidth="1"/>
    <col min="10" max="10" width="21.42578125" style="12" customWidth="1"/>
    <col min="11" max="11" width="34" style="12" customWidth="1"/>
    <col min="12" max="12" width="27.85546875" style="14" customWidth="1"/>
    <col min="13" max="13" width="32.42578125" style="12" customWidth="1"/>
    <col min="14" max="14" width="28.5703125" style="12" customWidth="1"/>
    <col min="15" max="15" width="17.28515625" style="14" customWidth="1"/>
    <col min="16" max="16" width="30.28515625" style="12" customWidth="1"/>
    <col min="17" max="17" width="25.7109375" style="18" customWidth="1"/>
    <col min="18" max="18" width="26.85546875" style="18" customWidth="1"/>
    <col min="19" max="19" width="20.28515625" style="10" customWidth="1"/>
    <col min="20" max="20" width="28.42578125" style="8" customWidth="1"/>
    <col min="21" max="21" width="25.85546875" style="18" customWidth="1"/>
    <col min="22" max="22" width="29" style="18" customWidth="1"/>
    <col min="23" max="23" width="20.140625" style="18" customWidth="1"/>
    <col min="24" max="24" width="27.42578125" style="18" customWidth="1"/>
    <col min="25" max="25" width="22.42578125" style="18" customWidth="1"/>
    <col min="26" max="26" width="36.140625" style="18" customWidth="1"/>
    <col min="27" max="27" width="24.140625" style="10" customWidth="1"/>
    <col min="28" max="28" width="24.5703125" style="18" customWidth="1"/>
    <col min="29" max="29" width="15.28515625" style="10" customWidth="1"/>
    <col min="30" max="30" width="26.42578125" style="12" customWidth="1"/>
    <col min="31" max="31" width="26.7109375" style="12" customWidth="1"/>
    <col min="32" max="32" width="21.85546875" style="12" customWidth="1"/>
    <col min="33" max="33" width="28.42578125" style="14" customWidth="1"/>
    <col min="34" max="34" width="27.140625" style="12" customWidth="1"/>
    <col min="35" max="35" width="29" style="12" customWidth="1"/>
    <col min="36" max="36" width="29.7109375" style="12" customWidth="1"/>
    <col min="37" max="37" width="32" style="12" customWidth="1"/>
    <col min="38" max="38" width="29" style="12" customWidth="1"/>
    <col min="39" max="39" width="25.140625" style="12" customWidth="1"/>
    <col min="40" max="40" width="27.5703125" style="12" customWidth="1"/>
    <col min="41" max="41" width="27.140625" style="12" customWidth="1"/>
    <col min="42" max="42" width="30.42578125" style="12" customWidth="1"/>
    <col min="43" max="43" width="33.7109375" style="18" customWidth="1"/>
    <col min="44" max="44" width="35.140625" style="18" customWidth="1"/>
    <col min="45" max="45" width="40.42578125" style="18" customWidth="1"/>
    <col min="46" max="46" width="17.7109375" style="18" bestFit="1" customWidth="1"/>
    <col min="47" max="47" width="20.140625" style="18" bestFit="1" customWidth="1"/>
    <col min="48" max="48" width="10.7109375" style="18" bestFit="1" customWidth="1"/>
    <col min="49" max="59" width="9.140625" style="18"/>
    <col min="60" max="60" width="9.28515625" style="18" bestFit="1" customWidth="1"/>
    <col min="61" max="63" width="9.140625" style="18"/>
    <col min="64" max="64" width="9.28515625" style="18" bestFit="1" customWidth="1"/>
    <col min="65" max="67" width="9.140625" style="18"/>
    <col min="68" max="68" width="9.28515625" style="18" bestFit="1" customWidth="1"/>
    <col min="69" max="69" width="9.140625" style="18"/>
    <col min="70" max="70" width="9.28515625" style="18" bestFit="1" customWidth="1"/>
    <col min="71" max="71" width="9.140625" style="18"/>
    <col min="72" max="72" width="9.28515625" style="18" bestFit="1" customWidth="1"/>
    <col min="73" max="73" width="9.140625" style="18"/>
    <col min="74" max="74" width="9.28515625" style="18" bestFit="1" customWidth="1"/>
    <col min="75" max="16384" width="9.140625" style="18"/>
  </cols>
  <sheetData>
    <row r="1" spans="1:114" hidden="1" x14ac:dyDescent="0.25">
      <c r="A1" s="18" t="s">
        <v>0</v>
      </c>
    </row>
    <row r="2" spans="1:114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14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14" hidden="1" x14ac:dyDescent="0.25">
      <c r="A4" s="18" t="s">
        <v>7</v>
      </c>
      <c r="B4" s="18" t="s">
        <v>8</v>
      </c>
      <c r="C4" s="10" t="s">
        <v>8</v>
      </c>
      <c r="D4" s="18" t="s">
        <v>9</v>
      </c>
      <c r="E4" s="18" t="s">
        <v>7</v>
      </c>
      <c r="F4" s="18" t="s">
        <v>7</v>
      </c>
      <c r="G4" s="18" t="s">
        <v>7</v>
      </c>
      <c r="I4" s="18" t="s">
        <v>7</v>
      </c>
      <c r="J4" s="12" t="s">
        <v>9</v>
      </c>
      <c r="K4" s="12" t="s">
        <v>9</v>
      </c>
      <c r="L4" s="14" t="s">
        <v>7</v>
      </c>
      <c r="M4" s="12" t="s">
        <v>7</v>
      </c>
      <c r="N4" s="12" t="s">
        <v>9</v>
      </c>
      <c r="O4" s="14" t="s">
        <v>9</v>
      </c>
      <c r="P4" s="12" t="s">
        <v>10</v>
      </c>
      <c r="Q4" s="18" t="s">
        <v>9</v>
      </c>
      <c r="R4" s="18" t="s">
        <v>10</v>
      </c>
      <c r="S4" s="10" t="s">
        <v>7</v>
      </c>
      <c r="T4" s="8" t="s">
        <v>7</v>
      </c>
      <c r="U4" s="18" t="s">
        <v>9</v>
      </c>
      <c r="V4" s="18" t="s">
        <v>10</v>
      </c>
      <c r="W4" s="18" t="s">
        <v>7</v>
      </c>
      <c r="X4" s="18" t="s">
        <v>10</v>
      </c>
      <c r="Y4" s="18" t="s">
        <v>7</v>
      </c>
      <c r="Z4" s="18" t="s">
        <v>10</v>
      </c>
      <c r="AA4" s="10" t="s">
        <v>7</v>
      </c>
      <c r="AB4" s="18" t="s">
        <v>9</v>
      </c>
      <c r="AC4" s="10" t="s">
        <v>7</v>
      </c>
      <c r="AD4" s="12" t="s">
        <v>10</v>
      </c>
      <c r="AE4" s="12" t="s">
        <v>10</v>
      </c>
      <c r="AF4" s="12" t="s">
        <v>10</v>
      </c>
      <c r="AG4" s="14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8" t="s">
        <v>11</v>
      </c>
      <c r="AR4" s="18" t="s">
        <v>11</v>
      </c>
      <c r="AS4" s="18" t="s">
        <v>10</v>
      </c>
      <c r="AT4" s="18" t="s">
        <v>8</v>
      </c>
      <c r="AU4" s="18" t="s">
        <v>12</v>
      </c>
      <c r="AV4" s="18" t="s">
        <v>13</v>
      </c>
    </row>
    <row r="5" spans="1:114" hidden="1" x14ac:dyDescent="0.25">
      <c r="A5" s="18" t="s">
        <v>14</v>
      </c>
      <c r="B5" s="18" t="s">
        <v>15</v>
      </c>
      <c r="C5" s="10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2" t="s">
        <v>23</v>
      </c>
      <c r="K5" s="12" t="s">
        <v>24</v>
      </c>
      <c r="L5" s="14" t="s">
        <v>25</v>
      </c>
      <c r="M5" s="12" t="s">
        <v>26</v>
      </c>
      <c r="N5" s="12" t="s">
        <v>27</v>
      </c>
      <c r="O5" s="14" t="s">
        <v>28</v>
      </c>
      <c r="P5" s="12" t="s">
        <v>29</v>
      </c>
      <c r="Q5" s="18" t="s">
        <v>30</v>
      </c>
      <c r="R5" s="18" t="s">
        <v>31</v>
      </c>
      <c r="S5" s="10" t="s">
        <v>32</v>
      </c>
      <c r="T5" s="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0" t="s">
        <v>40</v>
      </c>
      <c r="AB5" s="18" t="s">
        <v>41</v>
      </c>
      <c r="AC5" s="10" t="s">
        <v>42</v>
      </c>
      <c r="AD5" s="12" t="s">
        <v>43</v>
      </c>
      <c r="AE5" s="12" t="s">
        <v>44</v>
      </c>
      <c r="AF5" s="12" t="s">
        <v>45</v>
      </c>
      <c r="AG5" s="14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8" t="s">
        <v>56</v>
      </c>
      <c r="AR5" s="18" t="s">
        <v>57</v>
      </c>
      <c r="AS5" s="18" t="s">
        <v>58</v>
      </c>
      <c r="AT5" s="18" t="s">
        <v>59</v>
      </c>
      <c r="AU5" s="18" t="s">
        <v>60</v>
      </c>
      <c r="AV5" s="18" t="s">
        <v>61</v>
      </c>
    </row>
    <row r="6" spans="1:114" x14ac:dyDescent="0.25">
      <c r="A6" s="94" t="s">
        <v>62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  <c r="AH6" s="95"/>
      <c r="AI6" s="95"/>
      <c r="AJ6" s="95"/>
      <c r="AK6" s="95"/>
      <c r="AL6" s="95"/>
      <c r="AM6" s="95"/>
      <c r="AN6" s="95"/>
      <c r="AO6" s="95"/>
      <c r="AP6" s="95"/>
      <c r="AQ6" s="95"/>
      <c r="AR6" s="95"/>
      <c r="AS6" s="95"/>
      <c r="AT6" s="95"/>
      <c r="AU6" s="95"/>
      <c r="AV6" s="95"/>
    </row>
    <row r="7" spans="1:114" ht="75" x14ac:dyDescent="0.25">
      <c r="A7" s="9" t="s">
        <v>63</v>
      </c>
      <c r="B7" s="9" t="s">
        <v>64</v>
      </c>
      <c r="C7" s="11" t="s">
        <v>65</v>
      </c>
      <c r="D7" s="9" t="s">
        <v>66</v>
      </c>
      <c r="E7" s="9" t="s">
        <v>67</v>
      </c>
      <c r="F7" s="9" t="s">
        <v>68</v>
      </c>
      <c r="G7" s="9" t="s">
        <v>69</v>
      </c>
      <c r="H7" s="9" t="s">
        <v>70</v>
      </c>
      <c r="I7" s="9" t="s">
        <v>71</v>
      </c>
      <c r="J7" s="13" t="s">
        <v>72</v>
      </c>
      <c r="K7" s="13" t="s">
        <v>73</v>
      </c>
      <c r="L7" s="15" t="s">
        <v>74</v>
      </c>
      <c r="M7" s="13" t="s">
        <v>75</v>
      </c>
      <c r="N7" s="13" t="s">
        <v>76</v>
      </c>
      <c r="O7" s="15" t="s">
        <v>77</v>
      </c>
      <c r="P7" s="13" t="s">
        <v>78</v>
      </c>
      <c r="Q7" s="9" t="s">
        <v>79</v>
      </c>
      <c r="R7" s="9" t="s">
        <v>80</v>
      </c>
      <c r="S7" s="11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11" t="s">
        <v>89</v>
      </c>
      <c r="AB7" s="9" t="s">
        <v>90</v>
      </c>
      <c r="AC7" s="11" t="s">
        <v>91</v>
      </c>
      <c r="AD7" s="13" t="s">
        <v>92</v>
      </c>
      <c r="AE7" s="13" t="s">
        <v>93</v>
      </c>
      <c r="AF7" s="13" t="s">
        <v>94</v>
      </c>
      <c r="AG7" s="15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9" t="s">
        <v>105</v>
      </c>
      <c r="AR7" s="9" t="s">
        <v>106</v>
      </c>
      <c r="AS7" s="9" t="s">
        <v>107</v>
      </c>
      <c r="AT7" s="9" t="s">
        <v>108</v>
      </c>
      <c r="AU7" s="9" t="s">
        <v>109</v>
      </c>
      <c r="AV7" s="9" t="s">
        <v>110</v>
      </c>
    </row>
    <row r="8" spans="1:114" s="75" customFormat="1" ht="15" customHeight="1" x14ac:dyDescent="0.25">
      <c r="A8" s="75">
        <v>2021</v>
      </c>
      <c r="B8" s="97">
        <v>44501</v>
      </c>
      <c r="C8" s="97">
        <v>44530</v>
      </c>
      <c r="D8" s="19" t="s">
        <v>112</v>
      </c>
      <c r="E8" s="19" t="s">
        <v>218</v>
      </c>
      <c r="F8" s="19" t="s">
        <v>218</v>
      </c>
      <c r="G8" s="19" t="s">
        <v>218</v>
      </c>
      <c r="H8" s="19" t="s">
        <v>385</v>
      </c>
      <c r="I8" s="19" t="s">
        <v>213</v>
      </c>
      <c r="J8" s="76" t="s">
        <v>113</v>
      </c>
      <c r="K8" s="75" t="s">
        <v>122</v>
      </c>
      <c r="L8" s="19" t="s">
        <v>386</v>
      </c>
      <c r="M8" s="19" t="s">
        <v>387</v>
      </c>
      <c r="N8" s="76" t="s">
        <v>145</v>
      </c>
      <c r="O8" s="75" t="s">
        <v>148</v>
      </c>
      <c r="P8" s="75" t="s">
        <v>388</v>
      </c>
      <c r="Q8" s="75" t="s">
        <v>155</v>
      </c>
      <c r="R8" s="19" t="s">
        <v>389</v>
      </c>
      <c r="S8" s="74">
        <v>198</v>
      </c>
      <c r="T8" s="80">
        <v>0</v>
      </c>
      <c r="U8" s="98" t="s">
        <v>180</v>
      </c>
      <c r="V8" s="19" t="s">
        <v>390</v>
      </c>
      <c r="W8" s="78" t="s">
        <v>216</v>
      </c>
      <c r="X8" s="19" t="s">
        <v>391</v>
      </c>
      <c r="Y8" s="78" t="s">
        <v>229</v>
      </c>
      <c r="Z8" s="19" t="s">
        <v>392</v>
      </c>
      <c r="AA8" s="82" t="s">
        <v>229</v>
      </c>
      <c r="AB8" s="75" t="s">
        <v>145</v>
      </c>
      <c r="AC8" s="82" t="s">
        <v>393</v>
      </c>
      <c r="AD8" s="19" t="s">
        <v>218</v>
      </c>
      <c r="AE8" s="19" t="s">
        <v>218</v>
      </c>
      <c r="AF8" s="19" t="s">
        <v>218</v>
      </c>
      <c r="AG8" s="74">
        <v>0</v>
      </c>
      <c r="AH8" s="19" t="s">
        <v>218</v>
      </c>
      <c r="AI8" s="19" t="s">
        <v>218</v>
      </c>
      <c r="AJ8" s="19" t="s">
        <v>218</v>
      </c>
      <c r="AK8" s="21">
        <v>0</v>
      </c>
      <c r="AL8" s="19" t="s">
        <v>218</v>
      </c>
      <c r="AM8" s="19" t="s">
        <v>218</v>
      </c>
      <c r="AN8" s="19" t="s">
        <v>218</v>
      </c>
      <c r="AO8" s="79">
        <v>0</v>
      </c>
      <c r="AP8" s="19" t="s">
        <v>218</v>
      </c>
      <c r="AQ8" s="84" t="s">
        <v>395</v>
      </c>
      <c r="AR8" s="85" t="s">
        <v>396</v>
      </c>
      <c r="AS8" s="79" t="s">
        <v>398</v>
      </c>
      <c r="AT8" s="93">
        <v>44547</v>
      </c>
      <c r="AU8" s="99">
        <v>44530</v>
      </c>
      <c r="AV8" s="19" t="s">
        <v>397</v>
      </c>
      <c r="AW8" s="19"/>
    </row>
    <row r="9" spans="1:114" s="75" customFormat="1" x14ac:dyDescent="0.25">
      <c r="A9" s="75">
        <v>2021</v>
      </c>
      <c r="B9" s="97">
        <v>44501</v>
      </c>
      <c r="C9" s="97">
        <v>44530</v>
      </c>
      <c r="D9" s="19" t="s">
        <v>112</v>
      </c>
      <c r="E9" s="19" t="s">
        <v>218</v>
      </c>
      <c r="F9" s="19" t="s">
        <v>218</v>
      </c>
      <c r="G9" s="19" t="s">
        <v>218</v>
      </c>
      <c r="H9" s="19" t="s">
        <v>405</v>
      </c>
      <c r="I9" s="19" t="s">
        <v>213</v>
      </c>
      <c r="J9" s="76" t="s">
        <v>114</v>
      </c>
      <c r="K9" s="21" t="s">
        <v>145</v>
      </c>
      <c r="L9" s="19" t="s">
        <v>226</v>
      </c>
      <c r="M9" s="21" t="s">
        <v>406</v>
      </c>
      <c r="N9" s="76" t="s">
        <v>145</v>
      </c>
      <c r="O9" s="75" t="s">
        <v>148</v>
      </c>
      <c r="P9" s="21" t="s">
        <v>221</v>
      </c>
      <c r="Q9" s="75" t="s">
        <v>155</v>
      </c>
      <c r="R9" s="19" t="s">
        <v>407</v>
      </c>
      <c r="S9" s="74">
        <v>460</v>
      </c>
      <c r="T9" s="77">
        <v>0</v>
      </c>
      <c r="U9" s="98" t="s">
        <v>180</v>
      </c>
      <c r="V9" s="19" t="s">
        <v>408</v>
      </c>
      <c r="W9" s="101" t="s">
        <v>409</v>
      </c>
      <c r="X9" s="19" t="s">
        <v>410</v>
      </c>
      <c r="Y9" s="78" t="s">
        <v>227</v>
      </c>
      <c r="Z9" s="19" t="s">
        <v>411</v>
      </c>
      <c r="AA9" s="82" t="s">
        <v>412</v>
      </c>
      <c r="AB9" s="75" t="s">
        <v>145</v>
      </c>
      <c r="AC9" s="74">
        <v>11000</v>
      </c>
      <c r="AD9" s="21" t="s">
        <v>218</v>
      </c>
      <c r="AE9" s="21" t="s">
        <v>218</v>
      </c>
      <c r="AF9" s="21" t="s">
        <v>218</v>
      </c>
      <c r="AG9" s="19">
        <v>0</v>
      </c>
      <c r="AH9" s="21" t="s">
        <v>219</v>
      </c>
      <c r="AI9" s="21" t="s">
        <v>218</v>
      </c>
      <c r="AJ9" s="21" t="s">
        <v>218</v>
      </c>
      <c r="AK9" s="21">
        <v>0</v>
      </c>
      <c r="AL9" s="21" t="s">
        <v>218</v>
      </c>
      <c r="AM9" s="21" t="s">
        <v>218</v>
      </c>
      <c r="AN9" s="21" t="s">
        <v>218</v>
      </c>
      <c r="AO9" s="74">
        <v>0</v>
      </c>
      <c r="AP9" s="21" t="s">
        <v>218</v>
      </c>
      <c r="AQ9" s="84" t="s">
        <v>395</v>
      </c>
      <c r="AR9" s="85" t="s">
        <v>396</v>
      </c>
      <c r="AS9" s="79" t="s">
        <v>398</v>
      </c>
      <c r="AT9" s="97">
        <v>44547</v>
      </c>
      <c r="AU9" s="97">
        <v>44530</v>
      </c>
      <c r="AV9" s="100" t="s">
        <v>397</v>
      </c>
      <c r="AW9" s="19"/>
      <c r="AX9" s="19"/>
      <c r="AY9" s="19"/>
      <c r="AZ9" s="19"/>
      <c r="BA9" s="19"/>
      <c r="BB9" s="19"/>
      <c r="BC9" s="19"/>
      <c r="BD9" s="19"/>
      <c r="BE9" s="19"/>
      <c r="BF9" s="19"/>
      <c r="BG9" s="19"/>
      <c r="BH9" s="19"/>
      <c r="BI9" s="19"/>
      <c r="BJ9" s="19"/>
      <c r="BK9" s="19"/>
      <c r="BL9" s="19"/>
      <c r="BM9" s="19"/>
      <c r="BN9" s="19"/>
      <c r="BO9" s="19"/>
      <c r="BP9" s="19"/>
      <c r="BQ9" s="19"/>
      <c r="BR9" s="19"/>
      <c r="BS9" s="19"/>
      <c r="BT9" s="19"/>
      <c r="BU9" s="19"/>
      <c r="BV9" s="19"/>
      <c r="BW9" s="19"/>
      <c r="BX9" s="19"/>
      <c r="BY9" s="19"/>
      <c r="BZ9" s="19"/>
      <c r="CA9" s="19"/>
      <c r="CB9" s="19"/>
      <c r="CC9" s="19"/>
      <c r="CD9" s="19"/>
      <c r="CE9" s="19"/>
      <c r="CF9" s="19"/>
      <c r="CG9" s="19"/>
      <c r="CH9" s="19"/>
      <c r="CI9" s="19"/>
      <c r="CJ9" s="19"/>
      <c r="CK9" s="19"/>
      <c r="CL9" s="19"/>
      <c r="CM9" s="19"/>
      <c r="CO9" s="19"/>
      <c r="CR9" s="19"/>
    </row>
    <row r="10" spans="1:114" s="75" customFormat="1" ht="15" customHeight="1" x14ac:dyDescent="0.25">
      <c r="A10" s="22">
        <v>2021</v>
      </c>
      <c r="B10" s="91">
        <v>44501</v>
      </c>
      <c r="C10" s="92">
        <v>44530</v>
      </c>
      <c r="D10" s="19" t="s">
        <v>111</v>
      </c>
      <c r="E10" s="19" t="s">
        <v>413</v>
      </c>
      <c r="F10" s="19" t="s">
        <v>414</v>
      </c>
      <c r="G10" s="19" t="s">
        <v>415</v>
      </c>
      <c r="H10" s="19" t="s">
        <v>416</v>
      </c>
      <c r="I10" s="19" t="s">
        <v>223</v>
      </c>
      <c r="J10" s="76" t="s">
        <v>113</v>
      </c>
      <c r="K10" s="75" t="s">
        <v>122</v>
      </c>
      <c r="L10" s="19" t="s">
        <v>255</v>
      </c>
      <c r="M10" s="19" t="s">
        <v>417</v>
      </c>
      <c r="N10" s="76" t="s">
        <v>122</v>
      </c>
      <c r="O10" s="75" t="s">
        <v>148</v>
      </c>
      <c r="P10" s="75" t="s">
        <v>221</v>
      </c>
      <c r="Q10" s="75" t="s">
        <v>174</v>
      </c>
      <c r="R10" s="19" t="s">
        <v>418</v>
      </c>
      <c r="S10" s="74">
        <v>470</v>
      </c>
      <c r="T10" s="80">
        <v>0</v>
      </c>
      <c r="U10" s="81" t="s">
        <v>180</v>
      </c>
      <c r="V10" s="19" t="s">
        <v>419</v>
      </c>
      <c r="W10" s="78" t="s">
        <v>216</v>
      </c>
      <c r="X10" s="19" t="s">
        <v>214</v>
      </c>
      <c r="Y10" s="78" t="s">
        <v>217</v>
      </c>
      <c r="Z10" s="19" t="s">
        <v>214</v>
      </c>
      <c r="AA10" s="74">
        <v>24</v>
      </c>
      <c r="AB10" s="75" t="s">
        <v>122</v>
      </c>
      <c r="AC10" s="74">
        <v>78270</v>
      </c>
      <c r="AD10" s="21" t="s">
        <v>218</v>
      </c>
      <c r="AE10" s="21" t="s">
        <v>218</v>
      </c>
      <c r="AF10" s="21" t="s">
        <v>218</v>
      </c>
      <c r="AG10" s="19">
        <v>0</v>
      </c>
      <c r="AH10" s="21" t="s">
        <v>219</v>
      </c>
      <c r="AI10" s="21" t="s">
        <v>218</v>
      </c>
      <c r="AJ10" s="21" t="s">
        <v>218</v>
      </c>
      <c r="AK10" s="21">
        <v>0</v>
      </c>
      <c r="AL10" s="21" t="s">
        <v>218</v>
      </c>
      <c r="AM10" s="21" t="s">
        <v>218</v>
      </c>
      <c r="AN10" s="21" t="s">
        <v>218</v>
      </c>
      <c r="AO10" s="74">
        <v>0</v>
      </c>
      <c r="AP10" s="21" t="s">
        <v>218</v>
      </c>
      <c r="AQ10" s="84" t="s">
        <v>395</v>
      </c>
      <c r="AR10" s="85" t="s">
        <v>396</v>
      </c>
      <c r="AS10" s="79" t="s">
        <v>398</v>
      </c>
      <c r="AT10" s="93">
        <v>44547</v>
      </c>
      <c r="AU10" s="99">
        <v>44530</v>
      </c>
      <c r="AV10" s="100" t="s">
        <v>397</v>
      </c>
      <c r="AW10" s="19"/>
    </row>
    <row r="11" spans="1:114" s="75" customFormat="1" ht="15" customHeight="1" x14ac:dyDescent="0.25">
      <c r="A11" s="22">
        <v>2021</v>
      </c>
      <c r="B11" s="91">
        <v>44501</v>
      </c>
      <c r="C11" s="92">
        <v>44530</v>
      </c>
      <c r="D11" s="75" t="s">
        <v>111</v>
      </c>
      <c r="E11" s="19" t="s">
        <v>420</v>
      </c>
      <c r="F11" s="19" t="s">
        <v>399</v>
      </c>
      <c r="G11" s="19" t="s">
        <v>394</v>
      </c>
      <c r="H11" s="19" t="s">
        <v>421</v>
      </c>
      <c r="I11" s="19" t="s">
        <v>213</v>
      </c>
      <c r="J11" s="76" t="s">
        <v>113</v>
      </c>
      <c r="K11" s="75" t="s">
        <v>122</v>
      </c>
      <c r="L11" s="19" t="s">
        <v>255</v>
      </c>
      <c r="M11" s="21" t="s">
        <v>400</v>
      </c>
      <c r="N11" s="76" t="s">
        <v>122</v>
      </c>
      <c r="O11" s="75" t="s">
        <v>148</v>
      </c>
      <c r="P11" s="21" t="s">
        <v>222</v>
      </c>
      <c r="Q11" s="75" t="s">
        <v>150</v>
      </c>
      <c r="R11" s="76" t="s">
        <v>422</v>
      </c>
      <c r="S11" s="79">
        <v>157</v>
      </c>
      <c r="T11" s="80">
        <v>0</v>
      </c>
      <c r="U11" s="81" t="s">
        <v>180</v>
      </c>
      <c r="V11" s="19" t="s">
        <v>357</v>
      </c>
      <c r="W11" s="78" t="s">
        <v>216</v>
      </c>
      <c r="X11" s="19" t="s">
        <v>214</v>
      </c>
      <c r="Y11" s="78" t="s">
        <v>423</v>
      </c>
      <c r="Z11" s="19" t="s">
        <v>214</v>
      </c>
      <c r="AA11" s="74">
        <v>24</v>
      </c>
      <c r="AB11" s="75" t="s">
        <v>122</v>
      </c>
      <c r="AC11" s="74">
        <v>78271</v>
      </c>
      <c r="AD11" s="21" t="s">
        <v>218</v>
      </c>
      <c r="AE11" s="21" t="s">
        <v>218</v>
      </c>
      <c r="AF11" s="21" t="s">
        <v>218</v>
      </c>
      <c r="AG11" s="19">
        <v>0</v>
      </c>
      <c r="AH11" s="21" t="s">
        <v>219</v>
      </c>
      <c r="AI11" s="21" t="s">
        <v>218</v>
      </c>
      <c r="AJ11" s="21" t="s">
        <v>218</v>
      </c>
      <c r="AK11" s="21">
        <v>0</v>
      </c>
      <c r="AL11" s="21" t="s">
        <v>218</v>
      </c>
      <c r="AM11" s="21" t="s">
        <v>218</v>
      </c>
      <c r="AN11" s="21" t="s">
        <v>218</v>
      </c>
      <c r="AO11" s="74">
        <v>0</v>
      </c>
      <c r="AP11" s="21" t="s">
        <v>218</v>
      </c>
      <c r="AQ11" s="84" t="s">
        <v>395</v>
      </c>
      <c r="AR11" s="85" t="s">
        <v>396</v>
      </c>
      <c r="AS11" s="79" t="s">
        <v>398</v>
      </c>
      <c r="AT11" s="97">
        <v>44547</v>
      </c>
      <c r="AU11" s="97">
        <v>44530</v>
      </c>
      <c r="AV11" s="100" t="s">
        <v>397</v>
      </c>
      <c r="AW11" s="19"/>
      <c r="AX11" s="19"/>
      <c r="AY11" s="19"/>
      <c r="AZ11" s="19"/>
      <c r="BM11" s="74"/>
      <c r="CP11" s="19"/>
    </row>
    <row r="12" spans="1:114" s="75" customFormat="1" ht="15" customHeight="1" x14ac:dyDescent="0.25">
      <c r="A12" s="22">
        <v>2021</v>
      </c>
      <c r="B12" s="91">
        <v>44501</v>
      </c>
      <c r="C12" s="92">
        <v>44530</v>
      </c>
      <c r="D12" s="19" t="s">
        <v>111</v>
      </c>
      <c r="E12" s="19" t="s">
        <v>424</v>
      </c>
      <c r="F12" s="19" t="s">
        <v>425</v>
      </c>
      <c r="G12" s="19" t="s">
        <v>403</v>
      </c>
      <c r="H12" s="19" t="s">
        <v>402</v>
      </c>
      <c r="I12" s="19" t="s">
        <v>213</v>
      </c>
      <c r="J12" s="76" t="s">
        <v>113</v>
      </c>
      <c r="K12" s="75" t="s">
        <v>122</v>
      </c>
      <c r="L12" s="19" t="s">
        <v>255</v>
      </c>
      <c r="M12" s="21" t="s">
        <v>426</v>
      </c>
      <c r="N12" s="76" t="s">
        <v>122</v>
      </c>
      <c r="O12" s="75" t="s">
        <v>148</v>
      </c>
      <c r="P12" s="75" t="s">
        <v>221</v>
      </c>
      <c r="Q12" s="75" t="s">
        <v>155</v>
      </c>
      <c r="R12" s="19" t="s">
        <v>404</v>
      </c>
      <c r="S12" s="74" t="s">
        <v>427</v>
      </c>
      <c r="T12" s="80">
        <v>0</v>
      </c>
      <c r="U12" s="81" t="s">
        <v>180</v>
      </c>
      <c r="V12" s="19" t="s">
        <v>428</v>
      </c>
      <c r="W12" s="78" t="s">
        <v>216</v>
      </c>
      <c r="X12" s="19" t="s">
        <v>214</v>
      </c>
      <c r="Y12" s="78" t="s">
        <v>423</v>
      </c>
      <c r="Z12" s="19" t="s">
        <v>214</v>
      </c>
      <c r="AA12" s="74">
        <v>24</v>
      </c>
      <c r="AB12" s="75" t="s">
        <v>122</v>
      </c>
      <c r="AC12" s="74">
        <v>78294</v>
      </c>
      <c r="AD12" s="21" t="s">
        <v>218</v>
      </c>
      <c r="AE12" s="21" t="s">
        <v>218</v>
      </c>
      <c r="AF12" s="21" t="s">
        <v>218</v>
      </c>
      <c r="AG12" s="19">
        <v>0</v>
      </c>
      <c r="AH12" s="21" t="s">
        <v>219</v>
      </c>
      <c r="AI12" s="21" t="s">
        <v>218</v>
      </c>
      <c r="AJ12" s="21" t="s">
        <v>218</v>
      </c>
      <c r="AK12" s="21">
        <v>0</v>
      </c>
      <c r="AL12" s="21" t="s">
        <v>218</v>
      </c>
      <c r="AM12" s="21" t="s">
        <v>218</v>
      </c>
      <c r="AN12" s="21" t="s">
        <v>218</v>
      </c>
      <c r="AO12" s="74">
        <v>0</v>
      </c>
      <c r="AP12" s="21" t="s">
        <v>218</v>
      </c>
      <c r="AQ12" s="84" t="s">
        <v>395</v>
      </c>
      <c r="AR12" s="85" t="s">
        <v>396</v>
      </c>
      <c r="AS12" s="79" t="s">
        <v>398</v>
      </c>
      <c r="AT12" s="93">
        <v>44547</v>
      </c>
      <c r="AU12" s="99">
        <v>44530</v>
      </c>
      <c r="AV12" s="100" t="s">
        <v>397</v>
      </c>
    </row>
    <row r="13" spans="1:114" s="75" customFormat="1" x14ac:dyDescent="0.25">
      <c r="A13" s="22">
        <v>2021</v>
      </c>
      <c r="B13" s="91">
        <v>44501</v>
      </c>
      <c r="C13" s="92">
        <v>44530</v>
      </c>
      <c r="D13" s="75" t="s">
        <v>111</v>
      </c>
      <c r="E13" s="19" t="s">
        <v>429</v>
      </c>
      <c r="F13" s="19" t="s">
        <v>430</v>
      </c>
      <c r="G13" s="19" t="s">
        <v>431</v>
      </c>
      <c r="H13" s="19" t="s">
        <v>432</v>
      </c>
      <c r="I13" s="19" t="s">
        <v>223</v>
      </c>
      <c r="J13" s="76" t="s">
        <v>113</v>
      </c>
      <c r="K13" s="75" t="s">
        <v>122</v>
      </c>
      <c r="L13" s="19" t="s">
        <v>255</v>
      </c>
      <c r="M13" s="21" t="s">
        <v>433</v>
      </c>
      <c r="N13" s="76" t="s">
        <v>122</v>
      </c>
      <c r="O13" s="75" t="s">
        <v>148</v>
      </c>
      <c r="P13" s="75" t="s">
        <v>221</v>
      </c>
      <c r="Q13" s="75" t="s">
        <v>155</v>
      </c>
      <c r="R13" s="19" t="s">
        <v>218</v>
      </c>
      <c r="S13" s="74">
        <v>0</v>
      </c>
      <c r="T13" s="80">
        <v>0</v>
      </c>
      <c r="U13" s="81" t="s">
        <v>180</v>
      </c>
      <c r="V13" s="19" t="s">
        <v>218</v>
      </c>
      <c r="W13" s="78" t="s">
        <v>216</v>
      </c>
      <c r="X13" s="19" t="s">
        <v>214</v>
      </c>
      <c r="Y13" s="78" t="s">
        <v>423</v>
      </c>
      <c r="Z13" s="19" t="s">
        <v>214</v>
      </c>
      <c r="AA13" s="74">
        <v>24</v>
      </c>
      <c r="AB13" s="75" t="s">
        <v>122</v>
      </c>
      <c r="AC13" s="74">
        <v>0</v>
      </c>
      <c r="AD13" s="21" t="s">
        <v>218</v>
      </c>
      <c r="AE13" s="21" t="s">
        <v>218</v>
      </c>
      <c r="AF13" s="21" t="s">
        <v>218</v>
      </c>
      <c r="AG13" s="19">
        <v>0</v>
      </c>
      <c r="AH13" s="21" t="s">
        <v>219</v>
      </c>
      <c r="AI13" s="21" t="s">
        <v>218</v>
      </c>
      <c r="AJ13" s="21" t="s">
        <v>218</v>
      </c>
      <c r="AK13" s="21">
        <v>0</v>
      </c>
      <c r="AL13" s="21" t="s">
        <v>218</v>
      </c>
      <c r="AM13" s="21" t="s">
        <v>218</v>
      </c>
      <c r="AN13" s="21" t="s">
        <v>218</v>
      </c>
      <c r="AO13" s="74">
        <v>0</v>
      </c>
      <c r="AP13" s="21" t="s">
        <v>218</v>
      </c>
      <c r="AQ13" s="84" t="s">
        <v>395</v>
      </c>
      <c r="AR13" s="85" t="s">
        <v>396</v>
      </c>
      <c r="AS13" s="79" t="s">
        <v>398</v>
      </c>
      <c r="AT13" s="97">
        <v>44547</v>
      </c>
      <c r="AU13" s="97">
        <v>44530</v>
      </c>
      <c r="AV13" s="100" t="s">
        <v>397</v>
      </c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</row>
    <row r="14" spans="1:114" s="75" customFormat="1" x14ac:dyDescent="0.25">
      <c r="A14" s="22">
        <v>2021</v>
      </c>
      <c r="B14" s="91">
        <v>44501</v>
      </c>
      <c r="C14" s="92">
        <v>44530</v>
      </c>
      <c r="D14" s="75" t="s">
        <v>111</v>
      </c>
      <c r="E14" s="19" t="s">
        <v>434</v>
      </c>
      <c r="F14" s="19" t="s">
        <v>435</v>
      </c>
      <c r="G14" s="19" t="s">
        <v>338</v>
      </c>
      <c r="H14" s="19" t="s">
        <v>436</v>
      </c>
      <c r="I14" s="19" t="s">
        <v>223</v>
      </c>
      <c r="J14" s="76" t="s">
        <v>113</v>
      </c>
      <c r="K14" s="75" t="s">
        <v>122</v>
      </c>
      <c r="L14" s="19" t="s">
        <v>255</v>
      </c>
      <c r="M14" s="21" t="s">
        <v>437</v>
      </c>
      <c r="N14" s="76" t="s">
        <v>122</v>
      </c>
      <c r="O14" s="75" t="s">
        <v>148</v>
      </c>
      <c r="P14" s="75" t="s">
        <v>221</v>
      </c>
      <c r="Q14" s="75" t="s">
        <v>155</v>
      </c>
      <c r="R14" s="19" t="s">
        <v>218</v>
      </c>
      <c r="S14" s="74">
        <v>0</v>
      </c>
      <c r="T14" s="80">
        <v>0</v>
      </c>
      <c r="U14" s="81" t="s">
        <v>180</v>
      </c>
      <c r="V14" s="19" t="s">
        <v>218</v>
      </c>
      <c r="W14" s="78" t="s">
        <v>216</v>
      </c>
      <c r="X14" s="19" t="s">
        <v>214</v>
      </c>
      <c r="Y14" s="78" t="s">
        <v>423</v>
      </c>
      <c r="Z14" s="19" t="s">
        <v>214</v>
      </c>
      <c r="AA14" s="74">
        <v>24</v>
      </c>
      <c r="AB14" s="75" t="s">
        <v>122</v>
      </c>
      <c r="AC14" s="74">
        <v>0</v>
      </c>
      <c r="AD14" s="21" t="s">
        <v>218</v>
      </c>
      <c r="AE14" s="21" t="s">
        <v>218</v>
      </c>
      <c r="AF14" s="21" t="s">
        <v>218</v>
      </c>
      <c r="AG14" s="19">
        <v>0</v>
      </c>
      <c r="AH14" s="21" t="s">
        <v>219</v>
      </c>
      <c r="AI14" s="21" t="s">
        <v>218</v>
      </c>
      <c r="AJ14" s="21" t="s">
        <v>218</v>
      </c>
      <c r="AK14" s="21">
        <v>0</v>
      </c>
      <c r="AL14" s="21" t="s">
        <v>218</v>
      </c>
      <c r="AM14" s="21" t="s">
        <v>218</v>
      </c>
      <c r="AN14" s="21" t="s">
        <v>218</v>
      </c>
      <c r="AO14" s="74">
        <v>0</v>
      </c>
      <c r="AP14" s="21" t="s">
        <v>218</v>
      </c>
      <c r="AQ14" s="84" t="s">
        <v>395</v>
      </c>
      <c r="AR14" s="85" t="s">
        <v>396</v>
      </c>
      <c r="AS14" s="79" t="s">
        <v>398</v>
      </c>
      <c r="AT14" s="93">
        <v>44547</v>
      </c>
      <c r="AU14" s="99">
        <v>44530</v>
      </c>
      <c r="AV14" s="100" t="s">
        <v>397</v>
      </c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  <c r="CJ14" s="19"/>
      <c r="CK14" s="19"/>
      <c r="CL14" s="19"/>
      <c r="CM14" s="19"/>
      <c r="CN14" s="19"/>
      <c r="CO14" s="19"/>
      <c r="CP14" s="19"/>
    </row>
    <row r="15" spans="1:114" s="19" customFormat="1" ht="15.75" customHeight="1" x14ac:dyDescent="0.25">
      <c r="A15" s="22">
        <v>2021</v>
      </c>
      <c r="B15" s="91">
        <v>44501</v>
      </c>
      <c r="C15" s="92">
        <v>44530</v>
      </c>
      <c r="D15" s="19" t="s">
        <v>111</v>
      </c>
      <c r="E15" s="19" t="s">
        <v>438</v>
      </c>
      <c r="F15" s="19" t="s">
        <v>439</v>
      </c>
      <c r="G15" s="19" t="s">
        <v>440</v>
      </c>
      <c r="H15" s="19" t="s">
        <v>441</v>
      </c>
      <c r="I15" s="19" t="s">
        <v>223</v>
      </c>
      <c r="J15" s="76" t="s">
        <v>113</v>
      </c>
      <c r="K15" s="75" t="s">
        <v>122</v>
      </c>
      <c r="L15" s="19" t="s">
        <v>255</v>
      </c>
      <c r="M15" s="21" t="s">
        <v>442</v>
      </c>
      <c r="N15" s="76" t="s">
        <v>122</v>
      </c>
      <c r="O15" s="75" t="s">
        <v>148</v>
      </c>
      <c r="P15" s="75" t="s">
        <v>221</v>
      </c>
      <c r="Q15" s="75" t="s">
        <v>155</v>
      </c>
      <c r="R15" s="19" t="s">
        <v>218</v>
      </c>
      <c r="S15" s="74">
        <v>0</v>
      </c>
      <c r="T15" s="80">
        <v>0</v>
      </c>
      <c r="U15" s="81" t="s">
        <v>180</v>
      </c>
      <c r="V15" s="19" t="s">
        <v>218</v>
      </c>
      <c r="W15" s="78" t="s">
        <v>216</v>
      </c>
      <c r="X15" s="19" t="s">
        <v>214</v>
      </c>
      <c r="Y15" s="78" t="s">
        <v>423</v>
      </c>
      <c r="Z15" s="19" t="s">
        <v>214</v>
      </c>
      <c r="AA15" s="74">
        <v>24</v>
      </c>
      <c r="AB15" s="75" t="s">
        <v>122</v>
      </c>
      <c r="AC15" s="74">
        <v>0</v>
      </c>
      <c r="AD15" s="21" t="s">
        <v>218</v>
      </c>
      <c r="AE15" s="21" t="s">
        <v>218</v>
      </c>
      <c r="AF15" s="21" t="s">
        <v>218</v>
      </c>
      <c r="AG15" s="19">
        <v>0</v>
      </c>
      <c r="AH15" s="21" t="s">
        <v>219</v>
      </c>
      <c r="AI15" s="21" t="s">
        <v>218</v>
      </c>
      <c r="AJ15" s="21" t="s">
        <v>218</v>
      </c>
      <c r="AK15" s="21">
        <v>0</v>
      </c>
      <c r="AL15" s="21" t="s">
        <v>218</v>
      </c>
      <c r="AM15" s="21" t="s">
        <v>218</v>
      </c>
      <c r="AN15" s="21" t="s">
        <v>218</v>
      </c>
      <c r="AO15" s="74">
        <v>0</v>
      </c>
      <c r="AP15" s="21" t="s">
        <v>218</v>
      </c>
      <c r="AQ15" s="84" t="s">
        <v>395</v>
      </c>
      <c r="AR15" s="85" t="s">
        <v>396</v>
      </c>
      <c r="AS15" s="79" t="s">
        <v>398</v>
      </c>
      <c r="AT15" s="97">
        <v>44547</v>
      </c>
      <c r="AU15" s="97">
        <v>44530</v>
      </c>
      <c r="AV15" s="100" t="s">
        <v>397</v>
      </c>
      <c r="CN15" s="75"/>
      <c r="CO15" s="75"/>
      <c r="CP15" s="75"/>
      <c r="CQ15" s="75"/>
      <c r="CR15" s="75"/>
      <c r="CS15" s="75"/>
      <c r="CT15" s="75"/>
      <c r="CU15" s="75"/>
      <c r="CV15" s="75"/>
      <c r="CW15" s="75"/>
      <c r="CX15" s="75"/>
      <c r="CY15" s="75"/>
      <c r="CZ15" s="75"/>
      <c r="DA15" s="75"/>
      <c r="DB15" s="75"/>
      <c r="DC15" s="75"/>
      <c r="DD15" s="75"/>
      <c r="DE15" s="75"/>
      <c r="DF15" s="75"/>
      <c r="DG15" s="75"/>
      <c r="DH15" s="75"/>
      <c r="DI15" s="75"/>
      <c r="DJ15" s="75"/>
    </row>
    <row r="16" spans="1:114" s="75" customFormat="1" x14ac:dyDescent="0.25">
      <c r="A16" s="22">
        <v>2021</v>
      </c>
      <c r="B16" s="91">
        <v>44501</v>
      </c>
      <c r="C16" s="92">
        <v>44530</v>
      </c>
      <c r="D16" s="19" t="s">
        <v>111</v>
      </c>
      <c r="E16" s="19" t="s">
        <v>443</v>
      </c>
      <c r="F16" s="19" t="s">
        <v>444</v>
      </c>
      <c r="G16" s="19" t="s">
        <v>394</v>
      </c>
      <c r="H16" s="19" t="s">
        <v>445</v>
      </c>
      <c r="I16" s="19" t="s">
        <v>213</v>
      </c>
      <c r="J16" s="76" t="s">
        <v>113</v>
      </c>
      <c r="K16" s="75" t="s">
        <v>122</v>
      </c>
      <c r="L16" s="19" t="s">
        <v>255</v>
      </c>
      <c r="M16" s="25" t="s">
        <v>446</v>
      </c>
      <c r="N16" s="76" t="s">
        <v>122</v>
      </c>
      <c r="O16" s="75" t="s">
        <v>148</v>
      </c>
      <c r="P16" s="21" t="s">
        <v>222</v>
      </c>
      <c r="Q16" s="75" t="s">
        <v>174</v>
      </c>
      <c r="R16" s="19" t="s">
        <v>401</v>
      </c>
      <c r="S16" s="24" t="s">
        <v>447</v>
      </c>
      <c r="T16" s="80">
        <v>0</v>
      </c>
      <c r="U16" s="81" t="s">
        <v>180</v>
      </c>
      <c r="V16" s="19" t="s">
        <v>218</v>
      </c>
      <c r="W16" s="78" t="s">
        <v>216</v>
      </c>
      <c r="X16" s="19" t="s">
        <v>214</v>
      </c>
      <c r="Y16" s="78" t="s">
        <v>423</v>
      </c>
      <c r="Z16" s="19" t="s">
        <v>214</v>
      </c>
      <c r="AA16" s="74">
        <v>24</v>
      </c>
      <c r="AB16" s="75" t="s">
        <v>122</v>
      </c>
      <c r="AC16" s="74">
        <v>0</v>
      </c>
      <c r="AD16" s="21" t="s">
        <v>218</v>
      </c>
      <c r="AE16" s="21" t="s">
        <v>218</v>
      </c>
      <c r="AF16" s="21" t="s">
        <v>218</v>
      </c>
      <c r="AG16" s="19">
        <v>0</v>
      </c>
      <c r="AH16" s="21" t="s">
        <v>219</v>
      </c>
      <c r="AI16" s="21" t="s">
        <v>218</v>
      </c>
      <c r="AJ16" s="21" t="s">
        <v>218</v>
      </c>
      <c r="AK16" s="21">
        <v>0</v>
      </c>
      <c r="AL16" s="21" t="s">
        <v>218</v>
      </c>
      <c r="AM16" s="21" t="s">
        <v>218</v>
      </c>
      <c r="AN16" s="21" t="s">
        <v>218</v>
      </c>
      <c r="AO16" s="74">
        <v>0</v>
      </c>
      <c r="AP16" s="21" t="s">
        <v>218</v>
      </c>
      <c r="AQ16" s="84" t="s">
        <v>395</v>
      </c>
      <c r="AR16" s="85" t="s">
        <v>396</v>
      </c>
      <c r="AS16" s="79" t="s">
        <v>398</v>
      </c>
      <c r="AT16" s="93">
        <v>44547</v>
      </c>
      <c r="AU16" s="99">
        <v>44530</v>
      </c>
      <c r="AV16" s="100" t="s">
        <v>397</v>
      </c>
      <c r="AW16" s="22"/>
      <c r="AX16" s="22"/>
      <c r="AY16" s="22"/>
      <c r="AZ16" s="22"/>
      <c r="BA16" s="22"/>
      <c r="BB16" s="22"/>
      <c r="BC16" s="22"/>
      <c r="BD16" s="22"/>
      <c r="BE16" s="22"/>
      <c r="BF16" s="22"/>
      <c r="BG16" s="22"/>
      <c r="BH16" s="22"/>
      <c r="BI16" s="22"/>
      <c r="BJ16" s="22"/>
      <c r="BK16" s="22"/>
      <c r="BL16" s="22"/>
      <c r="BM16" s="22"/>
      <c r="BN16" s="22"/>
      <c r="BO16" s="22"/>
      <c r="BP16" s="22"/>
      <c r="BQ16" s="22"/>
      <c r="BR16" s="22"/>
      <c r="BS16" s="22"/>
      <c r="BT16" s="22"/>
      <c r="BU16" s="22"/>
      <c r="BV16" s="22"/>
      <c r="BW16" s="22"/>
      <c r="BX16" s="22"/>
      <c r="BY16" s="22"/>
      <c r="BZ16" s="22"/>
      <c r="CA16" s="22"/>
      <c r="CB16" s="22"/>
      <c r="CC16" s="22"/>
      <c r="CD16" s="22"/>
      <c r="CE16" s="22"/>
      <c r="CF16" s="22"/>
      <c r="CG16" s="22"/>
      <c r="CH16" s="22"/>
      <c r="CI16" s="22"/>
      <c r="CJ16" s="22"/>
      <c r="CK16" s="22"/>
      <c r="CL16" s="22"/>
      <c r="CM16" s="22"/>
      <c r="CN16" s="22"/>
      <c r="CO16" s="22"/>
      <c r="CP16" s="22"/>
      <c r="CQ16" s="22"/>
      <c r="CR16" s="22"/>
      <c r="CS16" s="22"/>
      <c r="CT16" s="22"/>
      <c r="CU16" s="22"/>
      <c r="CV16" s="22"/>
      <c r="CW16" s="22"/>
      <c r="CX16" s="22"/>
      <c r="CY16" s="22"/>
      <c r="CZ16" s="22"/>
      <c r="DA16" s="22"/>
      <c r="DB16" s="22"/>
      <c r="DC16" s="22"/>
      <c r="DD16" s="22"/>
      <c r="DE16" s="22"/>
      <c r="DF16" s="22"/>
      <c r="DG16" s="22"/>
      <c r="DH16" s="22"/>
      <c r="DI16" s="22"/>
      <c r="DJ16" s="22"/>
    </row>
    <row r="17" spans="1:114" s="75" customFormat="1" x14ac:dyDescent="0.25">
      <c r="A17" s="22"/>
      <c r="B17" s="91"/>
      <c r="C17" s="92"/>
      <c r="E17" s="19"/>
      <c r="F17" s="19"/>
      <c r="G17" s="19"/>
      <c r="H17" s="86"/>
      <c r="I17" s="19"/>
      <c r="J17" s="76"/>
      <c r="L17" s="19"/>
      <c r="M17" s="76"/>
      <c r="N17" s="76"/>
      <c r="P17" s="21"/>
      <c r="R17" s="19"/>
      <c r="S17" s="79"/>
      <c r="T17" s="80"/>
      <c r="U17" s="81"/>
      <c r="V17" s="19"/>
      <c r="W17" s="78"/>
      <c r="X17" s="19"/>
      <c r="Y17" s="78"/>
      <c r="Z17" s="19"/>
      <c r="AA17" s="74"/>
      <c r="AC17" s="74"/>
      <c r="AD17" s="21"/>
      <c r="AE17" s="21"/>
      <c r="AF17" s="21"/>
      <c r="AG17" s="21"/>
      <c r="AH17" s="88"/>
      <c r="AI17" s="88"/>
      <c r="AJ17" s="88"/>
      <c r="AK17" s="21"/>
      <c r="AL17" s="21"/>
      <c r="AM17" s="21"/>
      <c r="AN17" s="19"/>
      <c r="AO17" s="76"/>
      <c r="AP17" s="21"/>
      <c r="AQ17" s="84"/>
      <c r="AR17" s="85"/>
      <c r="AS17" s="79"/>
      <c r="AT17" s="93"/>
      <c r="AU17" s="92"/>
      <c r="AV17" s="19"/>
    </row>
    <row r="18" spans="1:114" s="75" customFormat="1" x14ac:dyDescent="0.25">
      <c r="A18" s="22"/>
      <c r="B18" s="91"/>
      <c r="C18" s="92"/>
      <c r="D18" s="19"/>
      <c r="E18" s="19"/>
      <c r="F18" s="19"/>
      <c r="G18" s="19"/>
      <c r="H18" s="86"/>
      <c r="I18" s="19"/>
      <c r="J18" s="76"/>
      <c r="L18" s="21"/>
      <c r="M18" s="88"/>
      <c r="N18" s="76"/>
      <c r="P18" s="21"/>
      <c r="R18" s="86"/>
      <c r="S18" s="87"/>
      <c r="T18" s="80"/>
      <c r="U18" s="81"/>
      <c r="V18" s="86"/>
      <c r="W18" s="78"/>
      <c r="X18" s="19"/>
      <c r="Y18" s="78"/>
      <c r="Z18" s="19"/>
      <c r="AA18" s="87"/>
      <c r="AC18" s="87"/>
      <c r="AD18" s="19"/>
      <c r="AE18" s="19"/>
      <c r="AF18" s="19"/>
      <c r="AG18" s="21"/>
      <c r="AH18" s="86"/>
      <c r="AI18" s="86"/>
      <c r="AJ18" s="86"/>
      <c r="AK18" s="21"/>
      <c r="AL18" s="19"/>
      <c r="AM18" s="19"/>
      <c r="AN18" s="19"/>
      <c r="AO18" s="86"/>
      <c r="AP18" s="19"/>
      <c r="AQ18" s="84"/>
      <c r="AR18" s="85"/>
      <c r="AS18" s="79"/>
      <c r="AT18" s="93"/>
      <c r="AU18" s="92"/>
      <c r="AV18" s="19"/>
      <c r="AW18" s="83"/>
      <c r="AY18" s="86"/>
      <c r="AZ18" s="86"/>
      <c r="BA18" s="86"/>
      <c r="BB18" s="86"/>
      <c r="BC18" s="19"/>
      <c r="BD18" s="86"/>
      <c r="BF18" s="19"/>
      <c r="BG18" s="86"/>
      <c r="BI18" s="19"/>
      <c r="BJ18" s="21"/>
      <c r="BK18" s="86"/>
      <c r="BL18" s="86"/>
      <c r="BM18" s="87"/>
      <c r="BN18" s="89"/>
      <c r="BO18" s="86"/>
      <c r="BP18" s="86"/>
      <c r="BQ18" s="78"/>
      <c r="BR18" s="19"/>
      <c r="BS18" s="78"/>
      <c r="BT18" s="19"/>
      <c r="BU18" s="87"/>
      <c r="BW18" s="87"/>
      <c r="BX18" s="19"/>
      <c r="BY18" s="19"/>
      <c r="BZ18" s="19"/>
      <c r="CA18" s="21"/>
      <c r="CB18" s="19"/>
      <c r="CC18" s="19"/>
      <c r="CD18" s="19"/>
      <c r="CE18" s="19"/>
    </row>
    <row r="19" spans="1:114" s="75" customFormat="1" ht="15" customHeight="1" x14ac:dyDescent="0.25">
      <c r="A19" s="22"/>
      <c r="B19" s="91"/>
      <c r="C19" s="92"/>
      <c r="E19" s="19"/>
      <c r="F19" s="19"/>
      <c r="G19" s="19"/>
      <c r="H19" s="19"/>
      <c r="I19" s="19"/>
      <c r="J19" s="76"/>
      <c r="L19" s="19"/>
      <c r="M19" s="19"/>
      <c r="N19" s="76"/>
      <c r="P19" s="21"/>
      <c r="R19" s="19"/>
      <c r="S19" s="74"/>
      <c r="T19" s="80"/>
      <c r="U19" s="81"/>
      <c r="V19" s="19"/>
      <c r="W19" s="78"/>
      <c r="X19" s="19"/>
      <c r="Y19" s="78"/>
      <c r="Z19" s="19"/>
      <c r="AA19" s="19"/>
      <c r="AC19" s="87"/>
      <c r="AD19" s="19"/>
      <c r="AE19" s="19"/>
      <c r="AF19" s="19"/>
      <c r="AG19" s="21"/>
      <c r="AH19" s="19"/>
      <c r="AI19" s="19"/>
      <c r="AJ19" s="19"/>
      <c r="AK19" s="21"/>
      <c r="AL19" s="19"/>
      <c r="AM19" s="21"/>
      <c r="AN19" s="21"/>
      <c r="AO19" s="76"/>
      <c r="AP19" s="21"/>
      <c r="AQ19" s="84"/>
      <c r="AR19" s="85"/>
      <c r="AS19" s="79"/>
      <c r="AT19" s="93"/>
      <c r="AU19" s="92"/>
      <c r="AV19" s="19"/>
      <c r="AW19" s="19"/>
      <c r="AX19" s="19"/>
      <c r="AY19" s="19"/>
      <c r="AZ19" s="19"/>
      <c r="BM19" s="74"/>
      <c r="CP19" s="19"/>
      <c r="CQ19" s="19"/>
    </row>
    <row r="20" spans="1:114" s="86" customFormat="1" x14ac:dyDescent="0.25">
      <c r="A20" s="22"/>
      <c r="B20" s="91"/>
      <c r="C20" s="92"/>
      <c r="D20" s="75"/>
      <c r="E20" s="75"/>
      <c r="F20" s="75"/>
      <c r="G20" s="75"/>
      <c r="H20" s="75"/>
      <c r="I20" s="75"/>
      <c r="J20" s="76"/>
      <c r="K20" s="75"/>
      <c r="L20" s="75"/>
      <c r="M20" s="76"/>
      <c r="N20" s="76"/>
      <c r="O20" s="75"/>
      <c r="P20" s="76"/>
      <c r="Q20" s="75"/>
      <c r="R20" s="75"/>
      <c r="S20" s="79"/>
      <c r="T20" s="80"/>
      <c r="U20" s="81"/>
      <c r="V20" s="75"/>
      <c r="W20" s="75"/>
      <c r="X20" s="75"/>
      <c r="Y20" s="75"/>
      <c r="Z20" s="75"/>
      <c r="AA20" s="79"/>
      <c r="AB20" s="75"/>
      <c r="AC20" s="79"/>
      <c r="AD20" s="76"/>
      <c r="AE20" s="76"/>
      <c r="AF20" s="76"/>
      <c r="AG20" s="21"/>
      <c r="AH20" s="76"/>
      <c r="AI20" s="76"/>
      <c r="AJ20" s="76"/>
      <c r="AK20" s="21"/>
      <c r="AL20" s="76"/>
      <c r="AM20" s="76"/>
      <c r="AN20" s="76"/>
      <c r="AO20" s="76"/>
      <c r="AP20" s="76"/>
      <c r="AQ20" s="84"/>
      <c r="AR20" s="85"/>
      <c r="AS20" s="79"/>
      <c r="AT20" s="93"/>
      <c r="AU20" s="92"/>
      <c r="AV20" s="19"/>
      <c r="AW20" s="75"/>
      <c r="AX20" s="75"/>
      <c r="AY20" s="75"/>
      <c r="AZ20" s="75"/>
      <c r="BA20" s="75"/>
      <c r="BB20" s="75"/>
      <c r="BC20" s="75"/>
      <c r="BD20" s="75"/>
      <c r="BE20" s="75"/>
      <c r="BF20" s="75"/>
      <c r="BG20" s="75"/>
      <c r="BH20" s="75"/>
      <c r="BI20" s="75"/>
      <c r="BJ20" s="75"/>
      <c r="BK20" s="75"/>
      <c r="BL20" s="75"/>
      <c r="BM20" s="75"/>
      <c r="BN20" s="75"/>
      <c r="BO20" s="75"/>
      <c r="BP20" s="75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  <c r="CH20" s="75"/>
      <c r="CI20" s="75"/>
      <c r="CJ20" s="75"/>
      <c r="CK20" s="75"/>
      <c r="CL20" s="75"/>
      <c r="CM20" s="75"/>
      <c r="CN20" s="75"/>
      <c r="CO20" s="75"/>
      <c r="CP20" s="75"/>
      <c r="CQ20" s="75"/>
      <c r="CR20" s="19"/>
      <c r="CS20" s="75"/>
      <c r="CT20" s="75"/>
      <c r="CU20" s="75"/>
      <c r="CV20" s="75"/>
      <c r="CW20" s="75"/>
      <c r="CX20" s="75"/>
      <c r="CY20" s="75"/>
      <c r="CZ20" s="75"/>
      <c r="DA20" s="75"/>
      <c r="DB20" s="75"/>
      <c r="DC20" s="75"/>
      <c r="DD20" s="75"/>
      <c r="DE20" s="75"/>
      <c r="DF20" s="75"/>
      <c r="DG20" s="75"/>
      <c r="DH20" s="75"/>
      <c r="DI20" s="75"/>
      <c r="DJ20" s="75"/>
    </row>
    <row r="21" spans="1:114" s="75" customFormat="1" x14ac:dyDescent="0.25">
      <c r="A21" s="22"/>
      <c r="B21" s="91"/>
      <c r="C21" s="92"/>
      <c r="E21" s="86"/>
      <c r="F21" s="86"/>
      <c r="G21" s="86"/>
      <c r="H21" s="86"/>
      <c r="I21" s="86"/>
      <c r="J21" s="76"/>
      <c r="L21" s="21"/>
      <c r="M21" s="88"/>
      <c r="N21" s="76"/>
      <c r="P21" s="21"/>
      <c r="R21" s="86"/>
      <c r="S21" s="86"/>
      <c r="T21" s="80"/>
      <c r="U21" s="81"/>
      <c r="V21" s="86"/>
      <c r="W21" s="90"/>
      <c r="X21" s="86"/>
      <c r="Y21" s="90"/>
      <c r="Z21" s="86"/>
      <c r="AA21" s="87"/>
      <c r="AC21" s="87"/>
      <c r="AD21" s="21"/>
      <c r="AE21" s="21"/>
      <c r="AF21" s="21"/>
      <c r="AG21" s="21"/>
      <c r="AH21" s="21"/>
      <c r="AI21" s="21"/>
      <c r="AJ21" s="21"/>
      <c r="AK21" s="21"/>
      <c r="AL21" s="21"/>
      <c r="AM21" s="21"/>
      <c r="AN21" s="21"/>
      <c r="AO21" s="86"/>
      <c r="AP21" s="21"/>
      <c r="AQ21" s="84"/>
      <c r="AR21" s="85"/>
      <c r="AS21" s="79"/>
      <c r="AT21" s="93"/>
      <c r="AU21" s="92"/>
      <c r="AV21" s="19"/>
      <c r="AW21" s="19"/>
      <c r="AX21" s="19"/>
      <c r="AY21" s="19"/>
      <c r="BA21" s="19"/>
      <c r="BB21" s="19"/>
      <c r="BE21" s="21"/>
      <c r="BG21" s="19"/>
      <c r="BH21" s="74"/>
      <c r="BI21" s="77"/>
      <c r="BJ21" s="19"/>
      <c r="BK21" s="19"/>
      <c r="BL21" s="78"/>
      <c r="BM21" s="19"/>
      <c r="BN21" s="78"/>
      <c r="BO21" s="86"/>
      <c r="BP21" s="74"/>
      <c r="BR21" s="74"/>
      <c r="BS21" s="19"/>
      <c r="BT21" s="19"/>
      <c r="BU21" s="19"/>
      <c r="BV21" s="21"/>
      <c r="BW21" s="19"/>
      <c r="BX21" s="19"/>
      <c r="BY21" s="19"/>
      <c r="BZ21" s="19"/>
      <c r="CA21" s="19"/>
      <c r="CB21" s="19"/>
      <c r="CC21" s="19"/>
      <c r="CD21" s="19"/>
      <c r="CE21" s="19"/>
      <c r="CF21" s="19"/>
      <c r="CG21" s="19"/>
      <c r="CH21" s="19"/>
      <c r="CO21" s="19"/>
      <c r="CP21" s="19"/>
      <c r="CQ21" s="19"/>
      <c r="CR21" s="19"/>
      <c r="CS21" s="19"/>
      <c r="CT21" s="19"/>
      <c r="CU21" s="19"/>
    </row>
    <row r="22" spans="1:114" s="75" customFormat="1" ht="15" customHeight="1" x14ac:dyDescent="0.25">
      <c r="A22" s="22"/>
      <c r="B22" s="91"/>
      <c r="C22" s="92"/>
      <c r="E22" s="19"/>
      <c r="F22" s="19"/>
      <c r="G22" s="19"/>
      <c r="H22" s="86"/>
      <c r="I22" s="86"/>
      <c r="J22" s="76"/>
      <c r="L22" s="19"/>
      <c r="M22" s="86"/>
      <c r="N22" s="76"/>
      <c r="P22" s="21"/>
      <c r="R22" s="86"/>
      <c r="S22" s="87"/>
      <c r="T22" s="80"/>
      <c r="U22" s="81"/>
      <c r="V22" s="86"/>
      <c r="W22" s="90"/>
      <c r="X22" s="86"/>
      <c r="Y22" s="90"/>
      <c r="Z22" s="86"/>
      <c r="AA22" s="87"/>
      <c r="AC22" s="87"/>
      <c r="AD22" s="19"/>
      <c r="AE22" s="19"/>
      <c r="AF22" s="19"/>
      <c r="AG22" s="21"/>
      <c r="AH22" s="19"/>
      <c r="AI22" s="19"/>
      <c r="AJ22" s="19"/>
      <c r="AK22" s="21"/>
      <c r="AL22" s="19"/>
      <c r="AM22" s="19"/>
      <c r="AN22" s="19"/>
      <c r="AO22" s="76"/>
      <c r="AP22" s="19"/>
      <c r="AQ22" s="84"/>
      <c r="AR22" s="85"/>
      <c r="AS22" s="79"/>
      <c r="AT22" s="93"/>
      <c r="AU22" s="92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P22" s="19"/>
      <c r="CQ22" s="19"/>
      <c r="CS22" s="19"/>
      <c r="CT22" s="19"/>
      <c r="CU22" s="19"/>
    </row>
    <row r="23" spans="1:114" s="22" customFormat="1" x14ac:dyDescent="0.25">
      <c r="B23" s="91"/>
      <c r="C23" s="92"/>
      <c r="D23" s="75"/>
      <c r="E23" s="19"/>
      <c r="F23" s="19"/>
      <c r="G23" s="19"/>
      <c r="H23" s="86"/>
      <c r="I23" s="86"/>
      <c r="J23" s="76"/>
      <c r="K23" s="75"/>
      <c r="L23" s="21"/>
      <c r="M23" s="25"/>
      <c r="N23" s="76"/>
      <c r="O23" s="75"/>
      <c r="P23" s="21"/>
      <c r="Q23" s="75"/>
      <c r="R23" s="86"/>
      <c r="S23" s="24"/>
      <c r="T23" s="80"/>
      <c r="U23" s="81"/>
      <c r="V23" s="86"/>
      <c r="W23" s="78"/>
      <c r="X23" s="19"/>
      <c r="Y23" s="78"/>
      <c r="Z23" s="19"/>
      <c r="AA23" s="19"/>
      <c r="AB23" s="75"/>
      <c r="AC23" s="24"/>
      <c r="AD23" s="21"/>
      <c r="AE23" s="19"/>
      <c r="AF23" s="19"/>
      <c r="AG23" s="21"/>
      <c r="AH23" s="19"/>
      <c r="AI23" s="19"/>
      <c r="AJ23" s="19"/>
      <c r="AK23" s="21"/>
      <c r="AL23" s="19"/>
      <c r="AM23" s="19"/>
      <c r="AN23" s="19"/>
      <c r="AO23" s="76"/>
      <c r="AP23" s="19"/>
      <c r="AQ23" s="84"/>
      <c r="AR23" s="85"/>
      <c r="AS23" s="79"/>
      <c r="AT23" s="93"/>
      <c r="AU23" s="92"/>
      <c r="AV23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 K10:K23">
      <formula1>Hidden_310</formula1>
    </dataValidation>
    <dataValidation type="list" allowBlank="1" showErrorMessage="1" sqref="AB20:AB23 AB8:AB18">
      <formula1>Hidden_827</formula1>
    </dataValidation>
    <dataValidation type="list" allowBlank="1" showErrorMessage="1" sqref="J8:J23">
      <formula1>Hidden_29</formula1>
    </dataValidation>
    <dataValidation type="list" allowBlank="1" showErrorMessage="1" sqref="D8:D23">
      <formula1>Hidden_13</formula1>
    </dataValidation>
    <dataValidation type="list" allowBlank="1" showErrorMessage="1" sqref="N8:N23">
      <formula1>Hidden_413</formula1>
    </dataValidation>
    <dataValidation type="list" allowBlank="1" showErrorMessage="1" sqref="U8:U23">
      <formula1>Hidden_720</formula1>
    </dataValidation>
    <dataValidation type="list" allowBlank="1" showErrorMessage="1" sqref="O8:O23">
      <formula1>Hidden_514</formula1>
    </dataValidation>
    <dataValidation type="list" allowBlank="1" showErrorMessage="1" sqref="Q8:Q23">
      <formula1>Hidden_616</formula1>
    </dataValidation>
  </dataValidations>
  <hyperlinks>
    <hyperlink ref="AR8" r:id="rId1"/>
    <hyperlink ref="AQ8" r:id="rId2"/>
  </hyperlinks>
  <pageMargins left="0.35" right="0.49" top="0.43" bottom="0.41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111</v>
      </c>
    </row>
    <row r="2" spans="1:1" x14ac:dyDescent="0.25">
      <c r="A2" t="s">
        <v>112</v>
      </c>
    </row>
    <row r="8" spans="1:1" s="28" customFormat="1" x14ac:dyDescent="0.25"/>
    <row r="9" spans="1:1" s="28" customFormat="1" x14ac:dyDescent="0.25"/>
    <row r="10" spans="1:1" s="28" customFormat="1" x14ac:dyDescent="0.25"/>
    <row r="11" spans="1:1" s="28" customFormat="1" x14ac:dyDescent="0.25"/>
    <row r="12" spans="1:1" s="28" customFormat="1" x14ac:dyDescent="0.25"/>
    <row r="13" spans="1:1" s="28" customFormat="1" x14ac:dyDescent="0.25"/>
    <row r="14" spans="1:1" s="28" customFormat="1" x14ac:dyDescent="0.25"/>
    <row r="15" spans="1:1" s="28" customFormat="1" x14ac:dyDescent="0.25"/>
    <row r="16" spans="1:1" s="28" customFormat="1" x14ac:dyDescent="0.25"/>
    <row r="17" spans="5:7" s="28" customFormat="1" x14ac:dyDescent="0.25"/>
    <row r="18" spans="5:7" s="28" customFormat="1" x14ac:dyDescent="0.25"/>
    <row r="19" spans="5:7" s="28" customFormat="1" x14ac:dyDescent="0.25"/>
    <row r="20" spans="5:7" s="28" customFormat="1" x14ac:dyDescent="0.25"/>
    <row r="21" spans="5:7" s="28" customFormat="1" x14ac:dyDescent="0.25"/>
    <row r="22" spans="5:7" s="28" customFormat="1" x14ac:dyDescent="0.25"/>
    <row r="23" spans="5:7" s="28" customFormat="1" x14ac:dyDescent="0.25"/>
    <row r="24" spans="5:7" s="28" customFormat="1" x14ac:dyDescent="0.25"/>
    <row r="25" spans="5:7" s="28" customFormat="1" x14ac:dyDescent="0.25"/>
    <row r="26" spans="5:7" s="28" customFormat="1" x14ac:dyDescent="0.25"/>
    <row r="27" spans="5:7" s="28" customFormat="1" x14ac:dyDescent="0.25"/>
    <row r="28" spans="5:7" s="28" customFormat="1" x14ac:dyDescent="0.25"/>
    <row r="29" spans="5:7" s="28" customFormat="1" x14ac:dyDescent="0.25"/>
    <row r="30" spans="5:7" s="28" customFormat="1" x14ac:dyDescent="0.25">
      <c r="E30" s="28" t="s">
        <v>218</v>
      </c>
      <c r="F30" s="28" t="s">
        <v>218</v>
      </c>
      <c r="G30" s="28" t="s">
        <v>218</v>
      </c>
    </row>
    <row r="31" spans="5:7" s="28" customFormat="1" x14ac:dyDescent="0.25"/>
    <row r="32" spans="5:7" s="28" customFormat="1" x14ac:dyDescent="0.25"/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71"/>
      <c r="L43" s="71"/>
      <c r="M43" s="71"/>
      <c r="N43" s="71"/>
      <c r="Q43" s="71"/>
      <c r="R43" s="71"/>
      <c r="S43" s="73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277</v>
      </c>
      <c r="I44" s="2" t="s">
        <v>213</v>
      </c>
      <c r="J44" s="25" t="s">
        <v>114</v>
      </c>
      <c r="K44" s="25" t="s">
        <v>145</v>
      </c>
      <c r="L44" s="6" t="s">
        <v>226</v>
      </c>
      <c r="M44" s="32" t="s">
        <v>278</v>
      </c>
      <c r="N44" s="17" t="s">
        <v>115</v>
      </c>
      <c r="O44" s="28"/>
      <c r="P44" s="6" t="s">
        <v>224</v>
      </c>
      <c r="Q44" s="2" t="s">
        <v>163</v>
      </c>
      <c r="R44" s="1" t="s">
        <v>279</v>
      </c>
      <c r="S44" s="30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239</v>
      </c>
      <c r="AV44" s="1"/>
    </row>
    <row r="45" spans="1:61" s="28" customFormat="1" x14ac:dyDescent="0.25">
      <c r="E45" s="28" t="s">
        <v>285</v>
      </c>
      <c r="F45" s="28" t="s">
        <v>283</v>
      </c>
      <c r="G45" s="28" t="s">
        <v>284</v>
      </c>
      <c r="H45" s="28" t="s">
        <v>286</v>
      </c>
      <c r="I45" s="28" t="s">
        <v>225</v>
      </c>
      <c r="L45" s="28" t="s">
        <v>115</v>
      </c>
      <c r="M45" s="28" t="s">
        <v>287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8"/>
      <c r="K46" s="25" t="s">
        <v>145</v>
      </c>
      <c r="L46" s="32" t="s">
        <v>115</v>
      </c>
      <c r="M46" s="6" t="s">
        <v>289</v>
      </c>
      <c r="N46" s="25" t="s">
        <v>145</v>
      </c>
      <c r="O46" s="28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9" t="s">
        <v>145</v>
      </c>
      <c r="Y46" s="5" t="s">
        <v>229</v>
      </c>
      <c r="Z46" s="1" t="s">
        <v>291</v>
      </c>
      <c r="AA46" s="7" t="s">
        <v>227</v>
      </c>
      <c r="AB46" s="22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239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293</v>
      </c>
      <c r="I47" s="22" t="s">
        <v>213</v>
      </c>
      <c r="J47" s="28"/>
      <c r="K47" s="28"/>
      <c r="L47" s="26" t="s">
        <v>115</v>
      </c>
      <c r="M47" s="25" t="s">
        <v>294</v>
      </c>
      <c r="N47" s="25" t="s">
        <v>122</v>
      </c>
      <c r="O47" s="28"/>
      <c r="P47" s="21" t="s">
        <v>224</v>
      </c>
      <c r="Q47" s="21" t="s">
        <v>174</v>
      </c>
      <c r="R47" s="25" t="s">
        <v>295</v>
      </c>
      <c r="S47" s="24">
        <v>515</v>
      </c>
      <c r="T47" s="4" t="s">
        <v>218</v>
      </c>
      <c r="U47" s="1" t="s">
        <v>180</v>
      </c>
      <c r="V47" s="22" t="s">
        <v>228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239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  <c r="H54" s="71"/>
      <c r="K54" s="71"/>
      <c r="L54" s="71"/>
      <c r="M54" s="71"/>
      <c r="N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8"/>
      <c r="K55" s="28"/>
      <c r="L55" s="16" t="s">
        <v>115</v>
      </c>
      <c r="M55" s="6" t="s">
        <v>319</v>
      </c>
      <c r="N55" s="17" t="s">
        <v>122</v>
      </c>
      <c r="O55" s="28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9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239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E58" s="71"/>
      <c r="F58" s="71"/>
      <c r="G58" s="71"/>
      <c r="H58" s="71"/>
      <c r="I58" s="71" t="s">
        <v>225</v>
      </c>
      <c r="M58" s="71"/>
      <c r="N58" s="71" t="s">
        <v>122</v>
      </c>
      <c r="Q58" s="71" t="s">
        <v>174</v>
      </c>
      <c r="R58" s="71" t="s">
        <v>329</v>
      </c>
      <c r="S58" s="71">
        <v>1551</v>
      </c>
      <c r="T58" s="71" t="s">
        <v>215</v>
      </c>
      <c r="U58" s="71" t="s">
        <v>180</v>
      </c>
      <c r="V58" s="71" t="s">
        <v>330</v>
      </c>
      <c r="W58" s="71"/>
      <c r="X58" s="71"/>
      <c r="Y58" s="71"/>
      <c r="Z58" s="71"/>
      <c r="AA58" s="71"/>
      <c r="AB58" s="71"/>
      <c r="AC58" s="71">
        <v>78150</v>
      </c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</row>
    <row r="59" spans="1:52" s="28" customFormat="1" x14ac:dyDescent="0.25">
      <c r="E59" s="28" t="s">
        <v>337</v>
      </c>
      <c r="F59" s="28" t="s">
        <v>240</v>
      </c>
      <c r="G59" s="28" t="s">
        <v>338</v>
      </c>
      <c r="H59" s="28" t="s">
        <v>339</v>
      </c>
      <c r="I59" s="28" t="s">
        <v>223</v>
      </c>
      <c r="L59" s="28" t="s">
        <v>115</v>
      </c>
      <c r="M59" s="28" t="s">
        <v>340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238</v>
      </c>
      <c r="F60" s="29" t="s">
        <v>331</v>
      </c>
      <c r="G60" s="29" t="s">
        <v>332</v>
      </c>
      <c r="H60" s="29" t="s">
        <v>333</v>
      </c>
      <c r="I60" s="2" t="s">
        <v>213</v>
      </c>
      <c r="J60" s="28"/>
      <c r="K60" s="28"/>
      <c r="L60" s="1" t="s">
        <v>115</v>
      </c>
      <c r="M60" s="29" t="s">
        <v>334</v>
      </c>
      <c r="N60" s="2" t="s">
        <v>122</v>
      </c>
      <c r="O60" s="28"/>
      <c r="P60" s="28"/>
      <c r="Q60" s="2" t="s">
        <v>174</v>
      </c>
      <c r="R60" s="1" t="s">
        <v>335</v>
      </c>
      <c r="S60" s="30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239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253</v>
      </c>
      <c r="F61" s="28" t="s">
        <v>341</v>
      </c>
      <c r="G61" s="28" t="s">
        <v>342</v>
      </c>
      <c r="H61" s="28" t="s">
        <v>343</v>
      </c>
      <c r="I61" s="28" t="s">
        <v>213</v>
      </c>
      <c r="L61" s="28" t="s">
        <v>115</v>
      </c>
      <c r="M61" s="28" t="s">
        <v>344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71"/>
      <c r="L62" s="71"/>
      <c r="M62" s="71"/>
      <c r="N62" s="71"/>
      <c r="P62" s="6" t="s">
        <v>222</v>
      </c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8"/>
      <c r="K63" s="28"/>
      <c r="L63" s="4" t="s">
        <v>115</v>
      </c>
      <c r="M63" s="4" t="s">
        <v>355</v>
      </c>
      <c r="N63" s="33" t="s">
        <v>122</v>
      </c>
      <c r="O63" s="28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8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27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71"/>
      <c r="L64" s="71"/>
      <c r="M64" s="71"/>
      <c r="N64" s="71"/>
      <c r="P64" s="6" t="s">
        <v>222</v>
      </c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113</v>
      </c>
    </row>
    <row r="2" spans="1:1" x14ac:dyDescent="0.25">
      <c r="A2" t="s">
        <v>114</v>
      </c>
    </row>
    <row r="8" spans="1:1" s="28" customFormat="1" x14ac:dyDescent="0.25"/>
    <row r="9" spans="1:1" s="28" customFormat="1" x14ac:dyDescent="0.25"/>
    <row r="10" spans="1:1" s="28" customFormat="1" x14ac:dyDescent="0.25"/>
    <row r="11" spans="1:1" s="28" customFormat="1" x14ac:dyDescent="0.25"/>
    <row r="12" spans="1:1" s="28" customFormat="1" x14ac:dyDescent="0.25"/>
    <row r="13" spans="1:1" s="28" customFormat="1" x14ac:dyDescent="0.25"/>
    <row r="14" spans="1:1" s="28" customFormat="1" x14ac:dyDescent="0.25"/>
    <row r="15" spans="1:1" s="28" customFormat="1" x14ac:dyDescent="0.25"/>
    <row r="16" spans="1:1" s="28" customFormat="1" x14ac:dyDescent="0.25"/>
    <row r="17" spans="5:7" s="28" customFormat="1" x14ac:dyDescent="0.25"/>
    <row r="18" spans="5:7" s="28" customFormat="1" x14ac:dyDescent="0.25"/>
    <row r="19" spans="5:7" s="28" customFormat="1" x14ac:dyDescent="0.25"/>
    <row r="20" spans="5:7" s="28" customFormat="1" x14ac:dyDescent="0.25"/>
    <row r="21" spans="5:7" s="28" customFormat="1" x14ac:dyDescent="0.25"/>
    <row r="22" spans="5:7" s="28" customFormat="1" x14ac:dyDescent="0.25"/>
    <row r="23" spans="5:7" s="28" customFormat="1" x14ac:dyDescent="0.25"/>
    <row r="24" spans="5:7" s="28" customFormat="1" x14ac:dyDescent="0.25"/>
    <row r="25" spans="5:7" s="28" customFormat="1" x14ac:dyDescent="0.25"/>
    <row r="26" spans="5:7" s="28" customFormat="1" x14ac:dyDescent="0.25"/>
    <row r="27" spans="5:7" s="28" customFormat="1" x14ac:dyDescent="0.25"/>
    <row r="28" spans="5:7" s="28" customFormat="1" x14ac:dyDescent="0.25"/>
    <row r="29" spans="5:7" s="28" customFormat="1" x14ac:dyDescent="0.25"/>
    <row r="30" spans="5:7" s="28" customFormat="1" x14ac:dyDescent="0.25">
      <c r="E30" s="28" t="s">
        <v>218</v>
      </c>
      <c r="F30" s="28" t="s">
        <v>218</v>
      </c>
      <c r="G30" s="28" t="s">
        <v>218</v>
      </c>
    </row>
    <row r="31" spans="5:7" s="28" customFormat="1" x14ac:dyDescent="0.25"/>
    <row r="32" spans="5:7" s="28" customFormat="1" x14ac:dyDescent="0.25"/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34" t="s">
        <v>266</v>
      </c>
      <c r="L43" s="1" t="s">
        <v>255</v>
      </c>
      <c r="M43" s="34" t="s">
        <v>267</v>
      </c>
      <c r="N43" s="34" t="s">
        <v>148</v>
      </c>
      <c r="Q43" s="1" t="s">
        <v>155</v>
      </c>
      <c r="R43" s="1" t="s">
        <v>268</v>
      </c>
      <c r="S43" s="3">
        <v>410</v>
      </c>
      <c r="T43" s="6" t="s">
        <v>215</v>
      </c>
      <c r="U43" s="1" t="s">
        <v>180</v>
      </c>
      <c r="V43" s="1" t="s">
        <v>237</v>
      </c>
      <c r="W43" s="5" t="s">
        <v>216</v>
      </c>
      <c r="X43" s="1" t="s">
        <v>214</v>
      </c>
      <c r="Y43" s="5" t="s">
        <v>217</v>
      </c>
      <c r="Z43" s="1" t="s">
        <v>214</v>
      </c>
      <c r="AA43" s="35">
        <v>24</v>
      </c>
      <c r="AB43" s="1" t="s">
        <v>214</v>
      </c>
      <c r="AC43" s="35">
        <v>782650</v>
      </c>
      <c r="AD43" s="1" t="s">
        <v>269</v>
      </c>
      <c r="AE43" s="1" t="s">
        <v>270</v>
      </c>
      <c r="AF43" s="1" t="s">
        <v>271</v>
      </c>
      <c r="AG43" s="6" t="s">
        <v>272</v>
      </c>
      <c r="AH43" s="27" t="s">
        <v>273</v>
      </c>
      <c r="AI43" s="34"/>
      <c r="AJ43" s="34"/>
      <c r="AK43" s="1" t="s">
        <v>272</v>
      </c>
      <c r="AL43" s="27" t="s">
        <v>274</v>
      </c>
      <c r="AM43" s="34"/>
      <c r="AN43" s="34"/>
      <c r="AO43" s="34" t="s">
        <v>275</v>
      </c>
      <c r="AP43" s="34"/>
      <c r="AQ43" s="34"/>
      <c r="AR43" s="34"/>
      <c r="AS43" s="34" t="s">
        <v>275</v>
      </c>
      <c r="AT43" s="34" t="s">
        <v>276</v>
      </c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4"/>
      <c r="BI43" s="34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277</v>
      </c>
      <c r="I44" s="2" t="s">
        <v>213</v>
      </c>
      <c r="J44" s="25" t="s">
        <v>114</v>
      </c>
      <c r="K44" s="25" t="s">
        <v>145</v>
      </c>
      <c r="L44" s="6" t="s">
        <v>226</v>
      </c>
      <c r="M44" s="32" t="s">
        <v>278</v>
      </c>
      <c r="N44" s="17" t="s">
        <v>115</v>
      </c>
      <c r="O44" s="28"/>
      <c r="P44" s="6" t="s">
        <v>224</v>
      </c>
      <c r="Q44" s="2" t="s">
        <v>163</v>
      </c>
      <c r="R44" s="1" t="s">
        <v>279</v>
      </c>
      <c r="S44" s="30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239</v>
      </c>
      <c r="AV44" s="1"/>
    </row>
    <row r="45" spans="1:61" s="28" customFormat="1" x14ac:dyDescent="0.25">
      <c r="E45" s="28" t="s">
        <v>285</v>
      </c>
      <c r="F45" s="28" t="s">
        <v>283</v>
      </c>
      <c r="G45" s="28" t="s">
        <v>284</v>
      </c>
      <c r="H45" s="28" t="s">
        <v>286</v>
      </c>
      <c r="I45" s="28" t="s">
        <v>225</v>
      </c>
      <c r="L45" s="28" t="s">
        <v>115</v>
      </c>
      <c r="M45" s="28" t="s">
        <v>287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8"/>
      <c r="K46" s="25" t="s">
        <v>145</v>
      </c>
      <c r="L46" s="32" t="s">
        <v>115</v>
      </c>
      <c r="M46" s="6" t="s">
        <v>289</v>
      </c>
      <c r="N46" s="25" t="s">
        <v>145</v>
      </c>
      <c r="O46" s="28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9" t="s">
        <v>145</v>
      </c>
      <c r="Y46" s="5" t="s">
        <v>229</v>
      </c>
      <c r="Z46" s="1" t="s">
        <v>291</v>
      </c>
      <c r="AA46" s="7" t="s">
        <v>227</v>
      </c>
      <c r="AB46" s="22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239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293</v>
      </c>
      <c r="I47" s="22" t="s">
        <v>213</v>
      </c>
      <c r="J47" s="28"/>
      <c r="K47" s="28"/>
      <c r="L47" s="26" t="s">
        <v>115</v>
      </c>
      <c r="M47" s="25" t="s">
        <v>294</v>
      </c>
      <c r="N47" s="25" t="s">
        <v>122</v>
      </c>
      <c r="O47" s="28"/>
      <c r="P47" s="21" t="s">
        <v>224</v>
      </c>
      <c r="Q47" s="21" t="s">
        <v>174</v>
      </c>
      <c r="R47" s="25" t="s">
        <v>295</v>
      </c>
      <c r="S47" s="24">
        <v>515</v>
      </c>
      <c r="T47" s="4" t="s">
        <v>218</v>
      </c>
      <c r="U47" s="1" t="s">
        <v>180</v>
      </c>
      <c r="V47" s="22" t="s">
        <v>228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239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  <c r="H54" s="34" t="s">
        <v>305</v>
      </c>
      <c r="K54" s="34" t="s">
        <v>214</v>
      </c>
      <c r="L54" s="34" t="s">
        <v>115</v>
      </c>
      <c r="M54" s="34" t="s">
        <v>306</v>
      </c>
      <c r="N54" s="34" t="s">
        <v>148</v>
      </c>
      <c r="Q54" s="34" t="s">
        <v>307</v>
      </c>
      <c r="R54" s="34" t="s">
        <v>308</v>
      </c>
      <c r="S54" s="34">
        <v>1551</v>
      </c>
      <c r="T54" s="34" t="s">
        <v>309</v>
      </c>
      <c r="U54" s="34" t="s">
        <v>180</v>
      </c>
      <c r="V54" s="34" t="s">
        <v>310</v>
      </c>
      <c r="W54" s="37" t="s">
        <v>216</v>
      </c>
      <c r="X54" s="34" t="s">
        <v>122</v>
      </c>
      <c r="Y54" s="37" t="s">
        <v>217</v>
      </c>
      <c r="Z54" s="34" t="s">
        <v>311</v>
      </c>
      <c r="AA54" s="34">
        <v>24</v>
      </c>
      <c r="AB54" s="34" t="s">
        <v>214</v>
      </c>
      <c r="AC54" s="34">
        <v>78150</v>
      </c>
      <c r="AD54" s="34"/>
      <c r="AE54" s="34"/>
      <c r="AF54" s="34"/>
      <c r="AG54" s="34"/>
      <c r="AH54" s="34"/>
      <c r="AI54" s="34"/>
      <c r="AJ54" s="27" t="s">
        <v>312</v>
      </c>
      <c r="AK54" s="34"/>
      <c r="AL54" s="27" t="s">
        <v>313</v>
      </c>
      <c r="AM54" s="34"/>
      <c r="AN54" s="34"/>
      <c r="AO54" s="34" t="s">
        <v>297</v>
      </c>
      <c r="AP54" s="34"/>
      <c r="AQ54" s="34"/>
      <c r="AR54" s="34"/>
      <c r="AS54" s="34" t="s">
        <v>297</v>
      </c>
      <c r="AT54" s="34" t="s">
        <v>314</v>
      </c>
      <c r="AU54" s="34"/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8"/>
      <c r="K55" s="28"/>
      <c r="L55" s="16" t="s">
        <v>115</v>
      </c>
      <c r="M55" s="6" t="s">
        <v>319</v>
      </c>
      <c r="N55" s="17" t="s">
        <v>122</v>
      </c>
      <c r="O55" s="28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9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239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E58" s="34"/>
      <c r="F58" s="34"/>
      <c r="G58" s="34"/>
      <c r="H58" s="34"/>
      <c r="I58" s="34" t="s">
        <v>225</v>
      </c>
      <c r="M58" s="34"/>
      <c r="N58" s="34" t="s">
        <v>122</v>
      </c>
      <c r="Q58" s="34" t="s">
        <v>174</v>
      </c>
      <c r="R58" s="35" t="s">
        <v>329</v>
      </c>
      <c r="S58" s="36">
        <v>1551</v>
      </c>
      <c r="T58" s="34" t="s">
        <v>215</v>
      </c>
      <c r="U58" s="34" t="s">
        <v>180</v>
      </c>
      <c r="V58" s="37" t="s">
        <v>330</v>
      </c>
      <c r="W58" s="34"/>
      <c r="X58" s="37"/>
      <c r="Y58" s="34"/>
      <c r="Z58" s="35"/>
      <c r="AA58" s="34"/>
      <c r="AB58" s="35"/>
      <c r="AC58" s="34">
        <v>78150</v>
      </c>
      <c r="AD58" s="34"/>
      <c r="AE58" s="34"/>
      <c r="AF58" s="36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</row>
    <row r="59" spans="1:52" s="28" customFormat="1" x14ac:dyDescent="0.25">
      <c r="E59" s="28" t="s">
        <v>337</v>
      </c>
      <c r="F59" s="28" t="s">
        <v>240</v>
      </c>
      <c r="G59" s="28" t="s">
        <v>338</v>
      </c>
      <c r="H59" s="28" t="s">
        <v>339</v>
      </c>
      <c r="I59" s="28" t="s">
        <v>223</v>
      </c>
      <c r="L59" s="28" t="s">
        <v>115</v>
      </c>
      <c r="M59" s="28" t="s">
        <v>340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238</v>
      </c>
      <c r="F60" s="29" t="s">
        <v>331</v>
      </c>
      <c r="G60" s="29" t="s">
        <v>332</v>
      </c>
      <c r="H60" s="29" t="s">
        <v>333</v>
      </c>
      <c r="I60" s="2" t="s">
        <v>213</v>
      </c>
      <c r="J60" s="28"/>
      <c r="K60" s="28"/>
      <c r="L60" s="1" t="s">
        <v>115</v>
      </c>
      <c r="M60" s="29" t="s">
        <v>334</v>
      </c>
      <c r="N60" s="2" t="s">
        <v>122</v>
      </c>
      <c r="O60" s="28"/>
      <c r="P60" s="28"/>
      <c r="Q60" s="2" t="s">
        <v>174</v>
      </c>
      <c r="R60" s="1" t="s">
        <v>335</v>
      </c>
      <c r="S60" s="30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239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253</v>
      </c>
      <c r="F61" s="28" t="s">
        <v>341</v>
      </c>
      <c r="G61" s="28" t="s">
        <v>342</v>
      </c>
      <c r="H61" s="28" t="s">
        <v>343</v>
      </c>
      <c r="I61" s="28" t="s">
        <v>213</v>
      </c>
      <c r="L61" s="28" t="s">
        <v>115</v>
      </c>
      <c r="M61" s="28" t="s">
        <v>344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34" t="s">
        <v>234</v>
      </c>
      <c r="L62" s="1" t="s">
        <v>322</v>
      </c>
      <c r="M62" s="34" t="s">
        <v>235</v>
      </c>
      <c r="N62" s="34" t="s">
        <v>148</v>
      </c>
      <c r="P62" s="6" t="s">
        <v>222</v>
      </c>
      <c r="Q62" s="34" t="s">
        <v>174</v>
      </c>
      <c r="R62" s="1" t="s">
        <v>230</v>
      </c>
      <c r="S62" s="35">
        <v>164</v>
      </c>
      <c r="T62" s="6" t="s">
        <v>215</v>
      </c>
      <c r="U62" s="1" t="s">
        <v>180</v>
      </c>
      <c r="V62" s="1" t="s">
        <v>236</v>
      </c>
      <c r="W62" s="5" t="s">
        <v>216</v>
      </c>
      <c r="X62" s="1" t="s">
        <v>231</v>
      </c>
      <c r="Y62" s="5" t="s">
        <v>232</v>
      </c>
      <c r="Z62" s="1" t="s">
        <v>231</v>
      </c>
      <c r="AA62" s="35">
        <v>9</v>
      </c>
      <c r="AB62" s="1" t="s">
        <v>250</v>
      </c>
      <c r="AC62" s="7" t="s">
        <v>233</v>
      </c>
      <c r="AD62" s="34"/>
      <c r="AE62" s="34"/>
      <c r="AF62" s="34"/>
      <c r="AG62" s="36"/>
      <c r="AH62" s="34"/>
      <c r="AI62" s="34"/>
      <c r="AJ62" s="34"/>
      <c r="AK62" s="34"/>
      <c r="AL62" s="34"/>
      <c r="AM62" s="34"/>
      <c r="AN62" s="34"/>
      <c r="AO62" s="34" t="s">
        <v>304</v>
      </c>
      <c r="AP62" s="34"/>
      <c r="AQ62" s="34"/>
      <c r="AR62" s="34"/>
      <c r="AS62" s="34" t="s">
        <v>304</v>
      </c>
      <c r="AT62" s="34" t="s">
        <v>350</v>
      </c>
      <c r="AU62" s="34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8"/>
      <c r="K63" s="28"/>
      <c r="L63" s="4" t="s">
        <v>115</v>
      </c>
      <c r="M63" s="4" t="s">
        <v>355</v>
      </c>
      <c r="N63" s="33" t="s">
        <v>122</v>
      </c>
      <c r="O63" s="28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8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27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34" t="s">
        <v>365</v>
      </c>
      <c r="L64" s="34" t="s">
        <v>242</v>
      </c>
      <c r="M64" s="34" t="s">
        <v>366</v>
      </c>
      <c r="N64" s="34" t="s">
        <v>148</v>
      </c>
      <c r="P64" s="6" t="s">
        <v>222</v>
      </c>
      <c r="Q64" s="34" t="s">
        <v>155</v>
      </c>
      <c r="R64" s="34" t="s">
        <v>367</v>
      </c>
      <c r="S64" s="35">
        <v>145</v>
      </c>
      <c r="T64" s="36" t="s">
        <v>215</v>
      </c>
      <c r="U64" s="34" t="s">
        <v>180</v>
      </c>
      <c r="V64" s="34" t="s">
        <v>368</v>
      </c>
      <c r="W64" s="37" t="s">
        <v>216</v>
      </c>
      <c r="X64" s="34" t="s">
        <v>214</v>
      </c>
      <c r="Y64" s="37" t="s">
        <v>217</v>
      </c>
      <c r="Z64" s="34" t="s">
        <v>214</v>
      </c>
      <c r="AA64" s="35">
        <v>24</v>
      </c>
      <c r="AB64" s="34" t="s">
        <v>214</v>
      </c>
      <c r="AC64" s="35">
        <v>78436</v>
      </c>
      <c r="AD64" s="34" t="s">
        <v>369</v>
      </c>
      <c r="AE64" s="34" t="s">
        <v>370</v>
      </c>
      <c r="AF64" s="34" t="s">
        <v>371</v>
      </c>
      <c r="AG64" s="36" t="s">
        <v>372</v>
      </c>
      <c r="AH64" s="34"/>
      <c r="AI64" s="34"/>
      <c r="AJ64" s="34"/>
      <c r="AK64" s="34"/>
      <c r="AL64" s="34"/>
      <c r="AM64" s="34"/>
      <c r="AN64" s="34"/>
      <c r="AO64" s="34" t="s">
        <v>241</v>
      </c>
      <c r="AP64" s="34"/>
      <c r="AQ64" s="34"/>
      <c r="AR64" s="34"/>
      <c r="AS64" s="34" t="s">
        <v>241</v>
      </c>
      <c r="AT64" s="34" t="s">
        <v>373</v>
      </c>
      <c r="AU64" s="34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10">
    <dataValidation type="list" allowBlank="1" showInputMessage="1" showErrorMessage="1" sqref="N54 N62 N64 N43">
      <formula1>hidden4</formula1>
    </dataValidation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H43" r:id="rId1"/>
    <hyperlink ref="AL43" r:id="rId2"/>
    <hyperlink ref="AJ54" r:id="rId3"/>
    <hyperlink ref="AL54" r:id="rId4"/>
    <hyperlink ref="AP63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8" customFormat="1" x14ac:dyDescent="0.25">
      <c r="A8" s="28" t="s">
        <v>122</v>
      </c>
    </row>
    <row r="9" spans="1:1" s="28" customFormat="1" x14ac:dyDescent="0.25">
      <c r="A9" s="28" t="s">
        <v>123</v>
      </c>
    </row>
    <row r="10" spans="1:1" s="28" customFormat="1" x14ac:dyDescent="0.25">
      <c r="A10" s="28" t="s">
        <v>124</v>
      </c>
    </row>
    <row r="11" spans="1:1" s="28" customFormat="1" x14ac:dyDescent="0.25">
      <c r="A11" s="28" t="s">
        <v>125</v>
      </c>
    </row>
    <row r="12" spans="1:1" s="28" customFormat="1" x14ac:dyDescent="0.25">
      <c r="A12" s="28" t="s">
        <v>126</v>
      </c>
    </row>
    <row r="13" spans="1:1" s="28" customFormat="1" x14ac:dyDescent="0.25">
      <c r="A13" s="28" t="s">
        <v>127</v>
      </c>
    </row>
    <row r="14" spans="1:1" s="28" customFormat="1" x14ac:dyDescent="0.25">
      <c r="A14" s="28" t="s">
        <v>128</v>
      </c>
    </row>
    <row r="15" spans="1:1" s="28" customFormat="1" x14ac:dyDescent="0.25">
      <c r="A15" s="28" t="s">
        <v>129</v>
      </c>
    </row>
    <row r="16" spans="1:1" s="28" customFormat="1" x14ac:dyDescent="0.25">
      <c r="A16" s="28" t="s">
        <v>130</v>
      </c>
    </row>
    <row r="17" spans="1:7" s="28" customFormat="1" x14ac:dyDescent="0.25">
      <c r="A17" s="28" t="s">
        <v>131</v>
      </c>
    </row>
    <row r="18" spans="1:7" s="28" customFormat="1" x14ac:dyDescent="0.25">
      <c r="A18" s="28" t="s">
        <v>132</v>
      </c>
    </row>
    <row r="19" spans="1:7" s="28" customFormat="1" x14ac:dyDescent="0.25">
      <c r="A19" s="28" t="s">
        <v>133</v>
      </c>
    </row>
    <row r="20" spans="1:7" s="28" customFormat="1" x14ac:dyDescent="0.25">
      <c r="A20" s="28" t="s">
        <v>134</v>
      </c>
    </row>
    <row r="21" spans="1:7" s="28" customFormat="1" x14ac:dyDescent="0.25">
      <c r="A21" s="28" t="s">
        <v>135</v>
      </c>
    </row>
    <row r="22" spans="1:7" s="28" customFormat="1" x14ac:dyDescent="0.25">
      <c r="A22" s="28" t="s">
        <v>136</v>
      </c>
    </row>
    <row r="23" spans="1:7" s="28" customFormat="1" x14ac:dyDescent="0.25">
      <c r="A23" s="28" t="s">
        <v>137</v>
      </c>
    </row>
    <row r="24" spans="1:7" s="28" customFormat="1" x14ac:dyDescent="0.25">
      <c r="A24" s="28" t="s">
        <v>138</v>
      </c>
    </row>
    <row r="25" spans="1:7" s="28" customFormat="1" x14ac:dyDescent="0.25">
      <c r="A25" s="28" t="s">
        <v>139</v>
      </c>
    </row>
    <row r="26" spans="1:7" s="28" customFormat="1" x14ac:dyDescent="0.25">
      <c r="A26" s="28" t="s">
        <v>140</v>
      </c>
    </row>
    <row r="27" spans="1:7" s="28" customFormat="1" x14ac:dyDescent="0.25">
      <c r="A27" s="28" t="s">
        <v>141</v>
      </c>
    </row>
    <row r="28" spans="1:7" s="28" customFormat="1" x14ac:dyDescent="0.25">
      <c r="A28" s="28" t="s">
        <v>142</v>
      </c>
    </row>
    <row r="29" spans="1:7" s="28" customFormat="1" x14ac:dyDescent="0.25">
      <c r="A29" s="28" t="s">
        <v>143</v>
      </c>
    </row>
    <row r="30" spans="1:7" s="28" customFormat="1" x14ac:dyDescent="0.25">
      <c r="A30" s="28" t="s">
        <v>144</v>
      </c>
      <c r="E30" s="28" t="s">
        <v>218</v>
      </c>
      <c r="F30" s="28" t="s">
        <v>218</v>
      </c>
      <c r="G30" s="28" t="s">
        <v>218</v>
      </c>
    </row>
    <row r="31" spans="1:7" s="28" customFormat="1" x14ac:dyDescent="0.25">
      <c r="A31" s="28" t="s">
        <v>145</v>
      </c>
    </row>
    <row r="32" spans="1:7" s="28" customFormat="1" x14ac:dyDescent="0.25">
      <c r="A32" s="28" t="s">
        <v>146</v>
      </c>
    </row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50" t="s">
        <v>264</v>
      </c>
      <c r="L43" s="50"/>
      <c r="M43" s="50" t="s">
        <v>265</v>
      </c>
      <c r="N43" s="50"/>
      <c r="Q43" s="50"/>
      <c r="R43" s="50"/>
      <c r="S43" s="53"/>
      <c r="T43" s="51"/>
      <c r="U43" s="50"/>
      <c r="V43" s="50"/>
      <c r="W43" s="52"/>
      <c r="X43" s="50"/>
      <c r="Y43" s="52"/>
      <c r="Z43" s="50"/>
      <c r="AA43" s="50"/>
      <c r="AB43" s="50"/>
      <c r="AC43" s="53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277</v>
      </c>
      <c r="I44" s="2" t="s">
        <v>213</v>
      </c>
      <c r="J44" s="25" t="s">
        <v>114</v>
      </c>
      <c r="K44" s="25" t="s">
        <v>145</v>
      </c>
      <c r="L44" s="6" t="s">
        <v>226</v>
      </c>
      <c r="M44" s="32" t="s">
        <v>278</v>
      </c>
      <c r="N44" s="17" t="s">
        <v>115</v>
      </c>
      <c r="O44" s="28"/>
      <c r="P44" s="6" t="s">
        <v>224</v>
      </c>
      <c r="Q44" s="2" t="s">
        <v>163</v>
      </c>
      <c r="R44" s="1" t="s">
        <v>279</v>
      </c>
      <c r="S44" s="30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239</v>
      </c>
      <c r="AV44" s="1"/>
    </row>
    <row r="45" spans="1:61" s="28" customFormat="1" x14ac:dyDescent="0.25">
      <c r="E45" s="28" t="s">
        <v>285</v>
      </c>
      <c r="F45" s="28" t="s">
        <v>283</v>
      </c>
      <c r="G45" s="28" t="s">
        <v>284</v>
      </c>
      <c r="H45" s="28" t="s">
        <v>286</v>
      </c>
      <c r="I45" s="28" t="s">
        <v>225</v>
      </c>
      <c r="L45" s="28" t="s">
        <v>115</v>
      </c>
      <c r="M45" s="28" t="s">
        <v>287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8"/>
      <c r="K46" s="25" t="s">
        <v>145</v>
      </c>
      <c r="L46" s="32" t="s">
        <v>115</v>
      </c>
      <c r="M46" s="6" t="s">
        <v>289</v>
      </c>
      <c r="N46" s="25" t="s">
        <v>145</v>
      </c>
      <c r="O46" s="28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9" t="s">
        <v>145</v>
      </c>
      <c r="Y46" s="5" t="s">
        <v>229</v>
      </c>
      <c r="Z46" s="1" t="s">
        <v>291</v>
      </c>
      <c r="AA46" s="7" t="s">
        <v>227</v>
      </c>
      <c r="AB46" s="22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239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293</v>
      </c>
      <c r="I47" s="22" t="s">
        <v>213</v>
      </c>
      <c r="J47" s="28"/>
      <c r="K47" s="28"/>
      <c r="L47" s="26" t="s">
        <v>115</v>
      </c>
      <c r="M47" s="25" t="s">
        <v>294</v>
      </c>
      <c r="N47" s="25" t="s">
        <v>122</v>
      </c>
      <c r="O47" s="28"/>
      <c r="P47" s="21" t="s">
        <v>224</v>
      </c>
      <c r="Q47" s="21" t="s">
        <v>174</v>
      </c>
      <c r="R47" s="25" t="s">
        <v>295</v>
      </c>
      <c r="S47" s="24">
        <v>515</v>
      </c>
      <c r="T47" s="4" t="s">
        <v>218</v>
      </c>
      <c r="U47" s="1" t="s">
        <v>180</v>
      </c>
      <c r="V47" s="22" t="s">
        <v>228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239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  <c r="H54" s="54" t="s">
        <v>298</v>
      </c>
      <c r="K54" s="55" t="s">
        <v>299</v>
      </c>
      <c r="L54" s="54" t="s">
        <v>115</v>
      </c>
      <c r="M54" s="54" t="s">
        <v>300</v>
      </c>
      <c r="N54" s="54"/>
      <c r="Q54" s="54" t="s">
        <v>155</v>
      </c>
      <c r="R54" s="54" t="s">
        <v>301</v>
      </c>
      <c r="S54" s="56">
        <v>2469</v>
      </c>
      <c r="T54" s="57" t="s">
        <v>215</v>
      </c>
      <c r="U54" s="54" t="s">
        <v>180</v>
      </c>
      <c r="V54" s="54" t="s">
        <v>302</v>
      </c>
      <c r="W54" s="54"/>
      <c r="X54" s="54" t="s">
        <v>134</v>
      </c>
      <c r="Y54" s="58"/>
      <c r="Z54" s="54" t="s">
        <v>303</v>
      </c>
      <c r="AA54" s="58"/>
      <c r="AB54" s="54" t="s">
        <v>299</v>
      </c>
      <c r="AC54" s="56">
        <v>44500</v>
      </c>
      <c r="AD54" s="54"/>
      <c r="AE54" s="54"/>
      <c r="AF54" s="54"/>
      <c r="AG54" s="59"/>
      <c r="AH54" s="54"/>
      <c r="AI54" s="54"/>
      <c r="AJ54" s="54"/>
      <c r="AK54" s="54"/>
      <c r="AL54" s="54"/>
      <c r="AM54" s="59"/>
      <c r="AN54" s="54"/>
      <c r="AO54" s="54" t="s">
        <v>304</v>
      </c>
      <c r="AP54" s="54"/>
      <c r="AQ54" s="54"/>
      <c r="AR54" s="54"/>
      <c r="AS54" s="54" t="s">
        <v>304</v>
      </c>
      <c r="AT54" s="54"/>
      <c r="AU54" s="54"/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8"/>
      <c r="K55" s="28"/>
      <c r="L55" s="16" t="s">
        <v>115</v>
      </c>
      <c r="M55" s="6" t="s">
        <v>319</v>
      </c>
      <c r="N55" s="17" t="s">
        <v>122</v>
      </c>
      <c r="O55" s="28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9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239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E58" s="60"/>
      <c r="F58" s="60"/>
      <c r="G58" s="60"/>
      <c r="H58" s="60" t="s">
        <v>323</v>
      </c>
      <c r="I58" s="60" t="s">
        <v>225</v>
      </c>
      <c r="M58" s="60" t="s">
        <v>324</v>
      </c>
      <c r="N58" s="60" t="s">
        <v>122</v>
      </c>
      <c r="Q58" s="60" t="s">
        <v>174</v>
      </c>
      <c r="R58" s="61" t="s">
        <v>329</v>
      </c>
      <c r="S58" s="62">
        <v>1551</v>
      </c>
      <c r="T58" s="60" t="s">
        <v>215</v>
      </c>
      <c r="U58" s="60" t="s">
        <v>180</v>
      </c>
      <c r="V58" s="63" t="s">
        <v>330</v>
      </c>
      <c r="W58" s="60" t="s">
        <v>325</v>
      </c>
      <c r="X58" s="63" t="s">
        <v>326</v>
      </c>
      <c r="Y58" s="60" t="s">
        <v>325</v>
      </c>
      <c r="Z58" s="61">
        <v>14</v>
      </c>
      <c r="AA58" s="60" t="s">
        <v>134</v>
      </c>
      <c r="AB58" s="61"/>
      <c r="AC58" s="60">
        <v>78150</v>
      </c>
      <c r="AD58" s="60"/>
      <c r="AE58" s="60"/>
      <c r="AF58" s="64" t="s">
        <v>327</v>
      </c>
      <c r="AG58" s="60"/>
      <c r="AH58" s="60"/>
      <c r="AI58" s="65" t="s">
        <v>328</v>
      </c>
      <c r="AJ58" s="60" t="s">
        <v>327</v>
      </c>
      <c r="AK58" s="60"/>
      <c r="AL58" s="60"/>
      <c r="AM58" s="60"/>
      <c r="AN58" s="60" t="s">
        <v>297</v>
      </c>
      <c r="AO58" s="60"/>
      <c r="AP58" s="60"/>
      <c r="AQ58" s="60"/>
      <c r="AR58" s="60" t="s">
        <v>297</v>
      </c>
      <c r="AS58" s="60"/>
      <c r="AT58" s="60"/>
    </row>
    <row r="59" spans="1:52" s="28" customFormat="1" x14ac:dyDescent="0.25">
      <c r="E59" s="28" t="s">
        <v>337</v>
      </c>
      <c r="F59" s="28" t="s">
        <v>240</v>
      </c>
      <c r="G59" s="28" t="s">
        <v>338</v>
      </c>
      <c r="H59" s="28" t="s">
        <v>339</v>
      </c>
      <c r="I59" s="28" t="s">
        <v>223</v>
      </c>
      <c r="L59" s="28" t="s">
        <v>115</v>
      </c>
      <c r="M59" s="28" t="s">
        <v>340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238</v>
      </c>
      <c r="F60" s="29" t="s">
        <v>331</v>
      </c>
      <c r="G60" s="29" t="s">
        <v>332</v>
      </c>
      <c r="H60" s="29" t="s">
        <v>333</v>
      </c>
      <c r="I60" s="2" t="s">
        <v>213</v>
      </c>
      <c r="J60" s="28"/>
      <c r="K60" s="28"/>
      <c r="L60" s="1" t="s">
        <v>115</v>
      </c>
      <c r="M60" s="29" t="s">
        <v>334</v>
      </c>
      <c r="N60" s="2" t="s">
        <v>122</v>
      </c>
      <c r="O60" s="28"/>
      <c r="P60" s="28"/>
      <c r="Q60" s="2" t="s">
        <v>174</v>
      </c>
      <c r="R60" s="1" t="s">
        <v>335</v>
      </c>
      <c r="S60" s="30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239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253</v>
      </c>
      <c r="F61" s="28" t="s">
        <v>341</v>
      </c>
      <c r="G61" s="28" t="s">
        <v>342</v>
      </c>
      <c r="H61" s="28" t="s">
        <v>343</v>
      </c>
      <c r="I61" s="28" t="s">
        <v>213</v>
      </c>
      <c r="L61" s="28" t="s">
        <v>115</v>
      </c>
      <c r="M61" s="28" t="s">
        <v>344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66" t="s">
        <v>345</v>
      </c>
      <c r="L62" s="66" t="s">
        <v>115</v>
      </c>
      <c r="M62" s="66" t="s">
        <v>346</v>
      </c>
      <c r="N62" s="66" t="s">
        <v>148</v>
      </c>
      <c r="P62" s="6" t="s">
        <v>222</v>
      </c>
      <c r="Q62" s="66" t="s">
        <v>155</v>
      </c>
      <c r="R62" s="67" t="s">
        <v>347</v>
      </c>
      <c r="S62" s="66">
        <v>10</v>
      </c>
      <c r="T62" s="68" t="s">
        <v>215</v>
      </c>
      <c r="U62" s="66" t="s">
        <v>180</v>
      </c>
      <c r="V62" s="66" t="s">
        <v>348</v>
      </c>
      <c r="W62" s="69" t="s">
        <v>254</v>
      </c>
      <c r="X62" s="66" t="s">
        <v>122</v>
      </c>
      <c r="Y62" s="69"/>
      <c r="Z62" s="66" t="s">
        <v>122</v>
      </c>
      <c r="AA62" s="66"/>
      <c r="AB62" s="66"/>
      <c r="AC62" s="70">
        <v>78380</v>
      </c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 t="s">
        <v>349</v>
      </c>
      <c r="AP62" s="66"/>
      <c r="AQ62" s="66"/>
      <c r="AR62" s="66"/>
      <c r="AS62" s="66" t="s">
        <v>349</v>
      </c>
      <c r="AT62" s="66"/>
      <c r="AU62" s="66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8"/>
      <c r="K63" s="28"/>
      <c r="L63" s="4" t="s">
        <v>115</v>
      </c>
      <c r="M63" s="4" t="s">
        <v>355</v>
      </c>
      <c r="N63" s="33" t="s">
        <v>122</v>
      </c>
      <c r="O63" s="28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8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27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50" t="s">
        <v>363</v>
      </c>
      <c r="L64" s="50"/>
      <c r="M64" s="50" t="s">
        <v>364</v>
      </c>
      <c r="N64" s="50"/>
      <c r="P64" s="6" t="s">
        <v>222</v>
      </c>
      <c r="Q64" s="50"/>
      <c r="R64" s="50"/>
      <c r="S64" s="50"/>
      <c r="T64" s="51"/>
      <c r="U64" s="50"/>
      <c r="V64" s="50"/>
      <c r="W64" s="52"/>
      <c r="X64" s="50"/>
      <c r="Y64" s="52"/>
      <c r="Z64" s="50"/>
      <c r="AA64" s="50"/>
      <c r="AB64" s="50"/>
      <c r="AC64" s="53"/>
      <c r="AD64" s="50"/>
      <c r="AE64" s="50"/>
      <c r="AF64" s="50"/>
      <c r="AG64" s="50"/>
      <c r="AH64" s="50"/>
      <c r="AI64" s="50"/>
      <c r="AJ64" s="50"/>
      <c r="AK64" s="50"/>
      <c r="AL64" s="50"/>
      <c r="AM64" s="50"/>
      <c r="AN64" s="50"/>
      <c r="AO64" s="50"/>
      <c r="AP64" s="50"/>
      <c r="AQ64" s="50"/>
      <c r="AR64" s="50"/>
      <c r="AS64" s="50"/>
      <c r="AT64" s="50"/>
      <c r="AU64" s="50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10"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InputMessage="1" showErrorMessage="1" sqref="N58 N54 N62 N64 N43">
      <formula1>hidden4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I58" r:id="rId1"/>
    <hyperlink ref="AP63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7" max="17" width="9.28515625" bestFit="1" customWidth="1"/>
    <col min="19" max="19" width="9.28515625" bestFit="1" customWidth="1"/>
    <col min="25" max="25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8" customFormat="1" x14ac:dyDescent="0.25">
      <c r="A8" s="28" t="s">
        <v>122</v>
      </c>
    </row>
    <row r="9" spans="1:1" s="28" customFormat="1" x14ac:dyDescent="0.25">
      <c r="A9" s="28" t="s">
        <v>123</v>
      </c>
    </row>
    <row r="10" spans="1:1" s="28" customFormat="1" x14ac:dyDescent="0.25">
      <c r="A10" s="28" t="s">
        <v>124</v>
      </c>
    </row>
    <row r="11" spans="1:1" s="28" customFormat="1" x14ac:dyDescent="0.25">
      <c r="A11" s="28" t="s">
        <v>125</v>
      </c>
    </row>
    <row r="12" spans="1:1" s="28" customFormat="1" x14ac:dyDescent="0.25">
      <c r="A12" s="28" t="s">
        <v>126</v>
      </c>
    </row>
    <row r="13" spans="1:1" s="28" customFormat="1" x14ac:dyDescent="0.25">
      <c r="A13" s="28" t="s">
        <v>127</v>
      </c>
    </row>
    <row r="14" spans="1:1" s="28" customFormat="1" x14ac:dyDescent="0.25">
      <c r="A14" s="28" t="s">
        <v>128</v>
      </c>
    </row>
    <row r="15" spans="1:1" s="28" customFormat="1" x14ac:dyDescent="0.25">
      <c r="A15" s="28" t="s">
        <v>129</v>
      </c>
    </row>
    <row r="16" spans="1:1" s="28" customFormat="1" x14ac:dyDescent="0.25">
      <c r="A16" s="28" t="s">
        <v>130</v>
      </c>
    </row>
    <row r="17" spans="1:7" s="28" customFormat="1" x14ac:dyDescent="0.25">
      <c r="A17" s="28" t="s">
        <v>131</v>
      </c>
    </row>
    <row r="18" spans="1:7" s="28" customFormat="1" x14ac:dyDescent="0.25">
      <c r="A18" s="28" t="s">
        <v>132</v>
      </c>
    </row>
    <row r="19" spans="1:7" s="28" customFormat="1" x14ac:dyDescent="0.25">
      <c r="A19" s="28" t="s">
        <v>133</v>
      </c>
    </row>
    <row r="20" spans="1:7" s="28" customFormat="1" x14ac:dyDescent="0.25">
      <c r="A20" s="28" t="s">
        <v>134</v>
      </c>
    </row>
    <row r="21" spans="1:7" s="28" customFormat="1" x14ac:dyDescent="0.25">
      <c r="A21" s="28" t="s">
        <v>135</v>
      </c>
    </row>
    <row r="22" spans="1:7" s="28" customFormat="1" x14ac:dyDescent="0.25">
      <c r="A22" s="28" t="s">
        <v>136</v>
      </c>
    </row>
    <row r="23" spans="1:7" s="28" customFormat="1" x14ac:dyDescent="0.25">
      <c r="A23" s="28" t="s">
        <v>137</v>
      </c>
    </row>
    <row r="24" spans="1:7" s="28" customFormat="1" x14ac:dyDescent="0.25">
      <c r="A24" s="28" t="s">
        <v>138</v>
      </c>
    </row>
    <row r="25" spans="1:7" s="28" customFormat="1" x14ac:dyDescent="0.25">
      <c r="A25" s="28" t="s">
        <v>139</v>
      </c>
    </row>
    <row r="26" spans="1:7" s="28" customFormat="1" x14ac:dyDescent="0.25">
      <c r="A26" s="28" t="s">
        <v>140</v>
      </c>
    </row>
    <row r="27" spans="1:7" s="28" customFormat="1" x14ac:dyDescent="0.25">
      <c r="A27" s="28" t="s">
        <v>141</v>
      </c>
    </row>
    <row r="28" spans="1:7" s="28" customFormat="1" x14ac:dyDescent="0.25">
      <c r="A28" s="28" t="s">
        <v>142</v>
      </c>
    </row>
    <row r="29" spans="1:7" s="28" customFormat="1" x14ac:dyDescent="0.25">
      <c r="A29" s="28" t="s">
        <v>143</v>
      </c>
    </row>
    <row r="30" spans="1:7" s="28" customFormat="1" x14ac:dyDescent="0.25">
      <c r="A30" s="28" t="s">
        <v>144</v>
      </c>
      <c r="E30" s="28" t="s">
        <v>218</v>
      </c>
      <c r="F30" s="28" t="s">
        <v>218</v>
      </c>
      <c r="G30" s="28" t="s">
        <v>218</v>
      </c>
    </row>
    <row r="31" spans="1:7" s="28" customFormat="1" x14ac:dyDescent="0.25">
      <c r="A31" s="28" t="s">
        <v>145</v>
      </c>
    </row>
    <row r="32" spans="1:7" s="28" customFormat="1" x14ac:dyDescent="0.25">
      <c r="A32" s="28" t="s">
        <v>146</v>
      </c>
    </row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43"/>
      <c r="L43" s="43" t="s">
        <v>256</v>
      </c>
      <c r="M43" s="43" t="s">
        <v>148</v>
      </c>
      <c r="N43" s="43" t="s">
        <v>257</v>
      </c>
      <c r="Q43" s="44" t="s">
        <v>258</v>
      </c>
      <c r="R43" s="45">
        <v>106</v>
      </c>
      <c r="S43" s="72" t="s">
        <v>215</v>
      </c>
      <c r="T43" s="44" t="s">
        <v>180</v>
      </c>
      <c r="U43" s="44" t="s">
        <v>228</v>
      </c>
      <c r="V43" s="46" t="s">
        <v>216</v>
      </c>
      <c r="W43" s="44" t="s">
        <v>214</v>
      </c>
      <c r="X43" s="46" t="s">
        <v>217</v>
      </c>
      <c r="Y43" s="44" t="s">
        <v>214</v>
      </c>
      <c r="Z43" s="45">
        <v>24</v>
      </c>
      <c r="AA43" s="44" t="s">
        <v>214</v>
      </c>
      <c r="AB43" s="45">
        <v>78000</v>
      </c>
      <c r="AC43" s="44" t="s">
        <v>259</v>
      </c>
      <c r="AD43" s="44" t="s">
        <v>260</v>
      </c>
      <c r="AE43" s="44" t="s">
        <v>261</v>
      </c>
      <c r="AF43" s="47" t="s">
        <v>262</v>
      </c>
      <c r="AG43" s="43"/>
      <c r="AH43" s="43"/>
      <c r="AI43" s="43"/>
      <c r="AJ43" s="44" t="s">
        <v>263</v>
      </c>
      <c r="AK43" s="43"/>
      <c r="AL43" s="43"/>
      <c r="AM43" s="43"/>
      <c r="AN43" s="43" t="s">
        <v>249</v>
      </c>
      <c r="AO43" s="43"/>
      <c r="AP43" s="43"/>
      <c r="AQ43" s="43"/>
      <c r="AR43" s="43" t="s">
        <v>249</v>
      </c>
      <c r="AS43" s="43"/>
      <c r="AT43" s="43"/>
      <c r="AU43" s="43"/>
      <c r="AV43" s="43"/>
      <c r="AW43" s="43"/>
      <c r="AX43" s="43"/>
      <c r="AY43" s="43"/>
      <c r="AZ43" s="43"/>
      <c r="BA43" s="43"/>
      <c r="BB43" s="43"/>
      <c r="BC43" s="43"/>
      <c r="BD43" s="43"/>
      <c r="BE43" s="43"/>
      <c r="BF43" s="43"/>
      <c r="BG43" s="43"/>
      <c r="BH43" s="43"/>
      <c r="BI43" s="43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277</v>
      </c>
      <c r="I44" s="2" t="s">
        <v>213</v>
      </c>
      <c r="J44" s="25" t="s">
        <v>114</v>
      </c>
      <c r="K44" s="25" t="s">
        <v>145</v>
      </c>
      <c r="L44" s="6" t="s">
        <v>226</v>
      </c>
      <c r="M44" s="32" t="s">
        <v>278</v>
      </c>
      <c r="N44" s="17" t="s">
        <v>115</v>
      </c>
      <c r="O44" s="28"/>
      <c r="P44" s="6" t="s">
        <v>224</v>
      </c>
      <c r="Q44" s="2" t="s">
        <v>163</v>
      </c>
      <c r="R44" s="1" t="s">
        <v>279</v>
      </c>
      <c r="S44" s="30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239</v>
      </c>
      <c r="AV44" s="1"/>
    </row>
    <row r="45" spans="1:61" s="28" customFormat="1" x14ac:dyDescent="0.25">
      <c r="E45" s="28" t="s">
        <v>285</v>
      </c>
      <c r="F45" s="28" t="s">
        <v>283</v>
      </c>
      <c r="G45" s="28" t="s">
        <v>284</v>
      </c>
      <c r="H45" s="28" t="s">
        <v>286</v>
      </c>
      <c r="I45" s="28" t="s">
        <v>225</v>
      </c>
      <c r="L45" s="28" t="s">
        <v>115</v>
      </c>
      <c r="M45" s="28" t="s">
        <v>287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8"/>
      <c r="K46" s="25" t="s">
        <v>145</v>
      </c>
      <c r="L46" s="32" t="s">
        <v>115</v>
      </c>
      <c r="M46" s="6" t="s">
        <v>289</v>
      </c>
      <c r="N46" s="25" t="s">
        <v>145</v>
      </c>
      <c r="O46" s="28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9" t="s">
        <v>145</v>
      </c>
      <c r="Y46" s="5" t="s">
        <v>229</v>
      </c>
      <c r="Z46" s="1" t="s">
        <v>291</v>
      </c>
      <c r="AA46" s="7" t="s">
        <v>227</v>
      </c>
      <c r="AB46" s="22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239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293</v>
      </c>
      <c r="I47" s="22" t="s">
        <v>213</v>
      </c>
      <c r="J47" s="28"/>
      <c r="K47" s="28"/>
      <c r="L47" s="26" t="s">
        <v>115</v>
      </c>
      <c r="M47" s="25" t="s">
        <v>294</v>
      </c>
      <c r="N47" s="25" t="s">
        <v>122</v>
      </c>
      <c r="O47" s="28"/>
      <c r="P47" s="21" t="s">
        <v>224</v>
      </c>
      <c r="Q47" s="21" t="s">
        <v>174</v>
      </c>
      <c r="R47" s="25" t="s">
        <v>295</v>
      </c>
      <c r="S47" s="24">
        <v>515</v>
      </c>
      <c r="T47" s="4" t="s">
        <v>218</v>
      </c>
      <c r="U47" s="1" t="s">
        <v>180</v>
      </c>
      <c r="V47" s="22" t="s">
        <v>228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239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8"/>
      <c r="K55" s="28"/>
      <c r="L55" s="16" t="s">
        <v>115</v>
      </c>
      <c r="M55" s="6" t="s">
        <v>319</v>
      </c>
      <c r="N55" s="17" t="s">
        <v>122</v>
      </c>
      <c r="O55" s="28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9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239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I58" s="28" t="s">
        <v>225</v>
      </c>
      <c r="N58" s="28" t="s">
        <v>122</v>
      </c>
      <c r="Q58" s="28" t="s">
        <v>174</v>
      </c>
      <c r="R58" s="28" t="s">
        <v>329</v>
      </c>
      <c r="S58" s="28">
        <v>1551</v>
      </c>
      <c r="T58" s="28" t="s">
        <v>215</v>
      </c>
      <c r="U58" s="28" t="s">
        <v>180</v>
      </c>
      <c r="V58" s="28" t="s">
        <v>330</v>
      </c>
      <c r="AC58" s="28">
        <v>78150</v>
      </c>
    </row>
    <row r="59" spans="1:52" s="28" customFormat="1" x14ac:dyDescent="0.25">
      <c r="E59" s="28" t="s">
        <v>337</v>
      </c>
      <c r="F59" s="28" t="s">
        <v>240</v>
      </c>
      <c r="G59" s="28" t="s">
        <v>338</v>
      </c>
      <c r="H59" s="28" t="s">
        <v>339</v>
      </c>
      <c r="I59" s="28" t="s">
        <v>223</v>
      </c>
      <c r="L59" s="28" t="s">
        <v>115</v>
      </c>
      <c r="M59" s="28" t="s">
        <v>340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238</v>
      </c>
      <c r="F60" s="29" t="s">
        <v>331</v>
      </c>
      <c r="G60" s="29" t="s">
        <v>332</v>
      </c>
      <c r="H60" s="29" t="s">
        <v>333</v>
      </c>
      <c r="I60" s="2" t="s">
        <v>213</v>
      </c>
      <c r="J60" s="28"/>
      <c r="K60" s="28"/>
      <c r="L60" s="1" t="s">
        <v>115</v>
      </c>
      <c r="M60" s="29" t="s">
        <v>334</v>
      </c>
      <c r="N60" s="2" t="s">
        <v>122</v>
      </c>
      <c r="O60" s="28"/>
      <c r="P60" s="28"/>
      <c r="Q60" s="2" t="s">
        <v>174</v>
      </c>
      <c r="R60" s="1" t="s">
        <v>335</v>
      </c>
      <c r="S60" s="30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239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253</v>
      </c>
      <c r="F61" s="28" t="s">
        <v>341</v>
      </c>
      <c r="G61" s="28" t="s">
        <v>342</v>
      </c>
      <c r="H61" s="28" t="s">
        <v>343</v>
      </c>
      <c r="I61" s="28" t="s">
        <v>213</v>
      </c>
      <c r="L61" s="28" t="s">
        <v>115</v>
      </c>
      <c r="M61" s="28" t="s">
        <v>344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38"/>
      <c r="L62" s="38" t="s">
        <v>243</v>
      </c>
      <c r="M62" s="38" t="s">
        <v>148</v>
      </c>
      <c r="N62" s="38" t="s">
        <v>224</v>
      </c>
      <c r="P62" s="6" t="s">
        <v>222</v>
      </c>
      <c r="Q62" s="38" t="s">
        <v>244</v>
      </c>
      <c r="R62" s="39">
        <v>78</v>
      </c>
      <c r="S62" s="40" t="s">
        <v>215</v>
      </c>
      <c r="T62" s="38" t="s">
        <v>180</v>
      </c>
      <c r="U62" s="38" t="s">
        <v>245</v>
      </c>
      <c r="V62" s="41" t="s">
        <v>216</v>
      </c>
      <c r="W62" s="38" t="s">
        <v>246</v>
      </c>
      <c r="X62" s="41" t="s">
        <v>247</v>
      </c>
      <c r="Y62" s="38" t="s">
        <v>246</v>
      </c>
      <c r="Z62" s="42" t="s">
        <v>227</v>
      </c>
      <c r="AA62" s="38" t="s">
        <v>250</v>
      </c>
      <c r="AB62" s="42" t="s">
        <v>248</v>
      </c>
      <c r="AC62" s="38"/>
      <c r="AD62" s="38"/>
      <c r="AE62" s="38"/>
      <c r="AF62" s="40"/>
      <c r="AG62" s="38"/>
      <c r="AH62" s="38"/>
      <c r="AI62" s="38"/>
      <c r="AJ62" s="38"/>
      <c r="AK62" s="38"/>
      <c r="AL62" s="38"/>
      <c r="AM62" s="38"/>
      <c r="AN62" s="38" t="s">
        <v>304</v>
      </c>
      <c r="AO62" s="38"/>
      <c r="AP62" s="38"/>
      <c r="AQ62" s="38"/>
      <c r="AR62" s="38" t="s">
        <v>304</v>
      </c>
      <c r="AS62" s="38"/>
      <c r="AT62" s="38"/>
      <c r="AU62" s="38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8"/>
      <c r="K63" s="28"/>
      <c r="L63" s="4" t="s">
        <v>115</v>
      </c>
      <c r="M63" s="4" t="s">
        <v>355</v>
      </c>
      <c r="N63" s="33" t="s">
        <v>122</v>
      </c>
      <c r="O63" s="28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8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27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48"/>
      <c r="L64" s="48" t="s">
        <v>360</v>
      </c>
      <c r="M64" s="48" t="s">
        <v>148</v>
      </c>
      <c r="N64" s="48" t="s">
        <v>221</v>
      </c>
      <c r="P64" s="6" t="s">
        <v>222</v>
      </c>
      <c r="Q64" s="48" t="s">
        <v>361</v>
      </c>
      <c r="R64" s="48">
        <v>220</v>
      </c>
      <c r="S64" s="48" t="s">
        <v>215</v>
      </c>
      <c r="T64" s="48" t="s">
        <v>180</v>
      </c>
      <c r="U64" s="48" t="s">
        <v>362</v>
      </c>
      <c r="V64" s="49" t="s">
        <v>216</v>
      </c>
      <c r="W64" s="48" t="s">
        <v>122</v>
      </c>
      <c r="X64" s="49" t="s">
        <v>217</v>
      </c>
      <c r="Y64" s="48" t="s">
        <v>122</v>
      </c>
      <c r="Z64" s="48">
        <v>24</v>
      </c>
      <c r="AA64" s="48" t="s">
        <v>214</v>
      </c>
      <c r="AB64" s="48">
        <v>78233</v>
      </c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 t="s">
        <v>252</v>
      </c>
      <c r="AO64" s="48"/>
      <c r="AP64" s="48"/>
      <c r="AQ64" s="48"/>
      <c r="AR64" s="48" t="s">
        <v>252</v>
      </c>
      <c r="AS64" s="48"/>
      <c r="AT64" s="48"/>
      <c r="AU64" s="48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11">
    <dataValidation type="list" allowBlank="1" showInputMessage="1" showErrorMessage="1" sqref="M43 M62 M64">
      <formula1>hidden4</formula1>
    </dataValidation>
    <dataValidation type="list" allowBlank="1" showInputMessage="1" showErrorMessage="1" sqref="N62 N64 N43">
      <formula1>hidden5</formula1>
    </dataValidation>
    <dataValidation type="list" allowBlank="1" showInputMessage="1" showErrorMessage="1" sqref="Q46">
      <formula1>hidden6</formula1>
    </dataValidation>
    <dataValidation type="list" allowBlank="1" showInputMessage="1" showErrorMessage="1" sqref="T43 U44 U46:U47 U60 T62 T64">
      <formula1>hidden7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147</v>
      </c>
    </row>
    <row r="2" spans="1:1" x14ac:dyDescent="0.25">
      <c r="A2" t="s">
        <v>148</v>
      </c>
    </row>
    <row r="8" spans="1:1" s="28" customFormat="1" x14ac:dyDescent="0.25"/>
    <row r="9" spans="1:1" s="28" customFormat="1" x14ac:dyDescent="0.25"/>
    <row r="10" spans="1:1" s="28" customFormat="1" x14ac:dyDescent="0.25"/>
    <row r="11" spans="1:1" s="28" customFormat="1" x14ac:dyDescent="0.25"/>
    <row r="12" spans="1:1" s="28" customFormat="1" x14ac:dyDescent="0.25"/>
    <row r="13" spans="1:1" s="28" customFormat="1" x14ac:dyDescent="0.25"/>
    <row r="14" spans="1:1" s="28" customFormat="1" x14ac:dyDescent="0.25"/>
    <row r="15" spans="1:1" s="28" customFormat="1" x14ac:dyDescent="0.25"/>
    <row r="16" spans="1:1" s="28" customFormat="1" x14ac:dyDescent="0.25"/>
    <row r="17" spans="5:7" s="28" customFormat="1" x14ac:dyDescent="0.25"/>
    <row r="18" spans="5:7" s="28" customFormat="1" x14ac:dyDescent="0.25"/>
    <row r="19" spans="5:7" s="28" customFormat="1" x14ac:dyDescent="0.25"/>
    <row r="20" spans="5:7" s="28" customFormat="1" x14ac:dyDescent="0.25"/>
    <row r="21" spans="5:7" s="28" customFormat="1" x14ac:dyDescent="0.25"/>
    <row r="22" spans="5:7" s="28" customFormat="1" x14ac:dyDescent="0.25"/>
    <row r="23" spans="5:7" s="28" customFormat="1" x14ac:dyDescent="0.25"/>
    <row r="24" spans="5:7" s="28" customFormat="1" x14ac:dyDescent="0.25"/>
    <row r="25" spans="5:7" s="28" customFormat="1" x14ac:dyDescent="0.25"/>
    <row r="26" spans="5:7" s="28" customFormat="1" x14ac:dyDescent="0.25"/>
    <row r="27" spans="5:7" s="28" customFormat="1" x14ac:dyDescent="0.25"/>
    <row r="28" spans="5:7" s="28" customFormat="1" x14ac:dyDescent="0.25"/>
    <row r="29" spans="5:7" s="28" customFormat="1" x14ac:dyDescent="0.25"/>
    <row r="30" spans="5:7" s="28" customFormat="1" x14ac:dyDescent="0.25">
      <c r="E30" s="28" t="s">
        <v>218</v>
      </c>
      <c r="F30" s="28" t="s">
        <v>218</v>
      </c>
      <c r="G30" s="28" t="s">
        <v>218</v>
      </c>
    </row>
    <row r="31" spans="5:7" s="28" customFormat="1" x14ac:dyDescent="0.25"/>
    <row r="32" spans="5:7" s="28" customFormat="1" x14ac:dyDescent="0.25"/>
    <row r="33" spans="1:48" s="28" customFormat="1" x14ac:dyDescent="0.25"/>
    <row r="34" spans="1:48" s="28" customFormat="1" x14ac:dyDescent="0.25"/>
    <row r="35" spans="1:48" s="28" customFormat="1" x14ac:dyDescent="0.25"/>
    <row r="36" spans="1:48" s="28" customFormat="1" x14ac:dyDescent="0.25"/>
    <row r="37" spans="1:48" s="28" customFormat="1" x14ac:dyDescent="0.25"/>
    <row r="38" spans="1:48" s="28" customFormat="1" x14ac:dyDescent="0.25"/>
    <row r="39" spans="1:48" s="28" customFormat="1" x14ac:dyDescent="0.25"/>
    <row r="40" spans="1:48" s="28" customFormat="1" x14ac:dyDescent="0.25"/>
    <row r="41" spans="1:48" s="28" customFormat="1" x14ac:dyDescent="0.25"/>
    <row r="42" spans="1:48" s="28" customFormat="1" x14ac:dyDescent="0.25"/>
    <row r="43" spans="1:48" s="28" customFormat="1" x14ac:dyDescent="0.25">
      <c r="E43" s="28" t="s">
        <v>218</v>
      </c>
      <c r="F43" s="28" t="s">
        <v>218</v>
      </c>
      <c r="G43" s="28" t="s">
        <v>218</v>
      </c>
      <c r="S43" s="10"/>
    </row>
    <row r="44" spans="1:48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277</v>
      </c>
      <c r="I44" s="2" t="s">
        <v>213</v>
      </c>
      <c r="J44" s="25" t="s">
        <v>114</v>
      </c>
      <c r="K44" s="25" t="s">
        <v>145</v>
      </c>
      <c r="L44" s="6" t="s">
        <v>226</v>
      </c>
      <c r="M44" s="32" t="s">
        <v>278</v>
      </c>
      <c r="N44" s="17" t="s">
        <v>115</v>
      </c>
      <c r="O44" s="28"/>
      <c r="P44" s="6" t="s">
        <v>224</v>
      </c>
      <c r="Q44" s="2" t="s">
        <v>163</v>
      </c>
      <c r="R44" s="1" t="s">
        <v>279</v>
      </c>
      <c r="S44" s="30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239</v>
      </c>
      <c r="AV44" s="1"/>
    </row>
    <row r="45" spans="1:48" s="28" customFormat="1" x14ac:dyDescent="0.25">
      <c r="E45" s="28" t="s">
        <v>285</v>
      </c>
      <c r="F45" s="28" t="s">
        <v>283</v>
      </c>
      <c r="G45" s="28" t="s">
        <v>284</v>
      </c>
      <c r="H45" s="28" t="s">
        <v>286</v>
      </c>
      <c r="I45" s="28" t="s">
        <v>225</v>
      </c>
      <c r="L45" s="28" t="s">
        <v>115</v>
      </c>
      <c r="M45" s="28" t="s">
        <v>287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48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8"/>
      <c r="K46" s="25" t="s">
        <v>145</v>
      </c>
      <c r="L46" s="32" t="s">
        <v>115</v>
      </c>
      <c r="M46" s="6" t="s">
        <v>289</v>
      </c>
      <c r="N46" s="25" t="s">
        <v>145</v>
      </c>
      <c r="O46" s="28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9" t="s">
        <v>145</v>
      </c>
      <c r="Y46" s="5" t="s">
        <v>229</v>
      </c>
      <c r="Z46" s="1" t="s">
        <v>291</v>
      </c>
      <c r="AA46" s="7" t="s">
        <v>227</v>
      </c>
      <c r="AB46" s="22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239</v>
      </c>
    </row>
    <row r="47" spans="1:48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293</v>
      </c>
      <c r="I47" s="22" t="s">
        <v>213</v>
      </c>
      <c r="J47" s="28"/>
      <c r="K47" s="28"/>
      <c r="L47" s="26" t="s">
        <v>115</v>
      </c>
      <c r="M47" s="25" t="s">
        <v>294</v>
      </c>
      <c r="N47" s="25" t="s">
        <v>122</v>
      </c>
      <c r="O47" s="28"/>
      <c r="P47" s="21" t="s">
        <v>224</v>
      </c>
      <c r="Q47" s="21" t="s">
        <v>174</v>
      </c>
      <c r="R47" s="25" t="s">
        <v>295</v>
      </c>
      <c r="S47" s="24">
        <v>515</v>
      </c>
      <c r="T47" s="4" t="s">
        <v>218</v>
      </c>
      <c r="U47" s="1" t="s">
        <v>180</v>
      </c>
      <c r="V47" s="22" t="s">
        <v>228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239</v>
      </c>
    </row>
    <row r="48" spans="1:48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8"/>
      <c r="K55" s="28"/>
      <c r="L55" s="16" t="s">
        <v>115</v>
      </c>
      <c r="M55" s="6" t="s">
        <v>319</v>
      </c>
      <c r="N55" s="17" t="s">
        <v>122</v>
      </c>
      <c r="O55" s="28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9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239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I58" s="28" t="s">
        <v>225</v>
      </c>
      <c r="N58" s="28" t="s">
        <v>122</v>
      </c>
      <c r="Q58" s="28" t="s">
        <v>174</v>
      </c>
      <c r="R58" s="28" t="s">
        <v>329</v>
      </c>
      <c r="S58" s="28">
        <v>1551</v>
      </c>
      <c r="T58" s="28" t="s">
        <v>215</v>
      </c>
      <c r="U58" s="28" t="s">
        <v>180</v>
      </c>
      <c r="V58" s="28" t="s">
        <v>330</v>
      </c>
      <c r="AC58" s="28">
        <v>78150</v>
      </c>
    </row>
    <row r="59" spans="1:52" s="28" customFormat="1" x14ac:dyDescent="0.25">
      <c r="E59" s="28" t="s">
        <v>337</v>
      </c>
      <c r="F59" s="28" t="s">
        <v>240</v>
      </c>
      <c r="G59" s="28" t="s">
        <v>338</v>
      </c>
      <c r="H59" s="28" t="s">
        <v>339</v>
      </c>
      <c r="I59" s="28" t="s">
        <v>223</v>
      </c>
      <c r="L59" s="28" t="s">
        <v>115</v>
      </c>
      <c r="M59" s="28" t="s">
        <v>340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238</v>
      </c>
      <c r="F60" s="29" t="s">
        <v>331</v>
      </c>
      <c r="G60" s="29" t="s">
        <v>332</v>
      </c>
      <c r="H60" s="29" t="s">
        <v>333</v>
      </c>
      <c r="I60" s="2" t="s">
        <v>213</v>
      </c>
      <c r="J60" s="28"/>
      <c r="K60" s="28"/>
      <c r="L60" s="1" t="s">
        <v>115</v>
      </c>
      <c r="M60" s="29" t="s">
        <v>334</v>
      </c>
      <c r="N60" s="2" t="s">
        <v>122</v>
      </c>
      <c r="O60" s="28"/>
      <c r="P60" s="28"/>
      <c r="Q60" s="2" t="s">
        <v>174</v>
      </c>
      <c r="R60" s="1" t="s">
        <v>335</v>
      </c>
      <c r="S60" s="30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239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253</v>
      </c>
      <c r="F61" s="28" t="s">
        <v>341</v>
      </c>
      <c r="G61" s="28" t="s">
        <v>342</v>
      </c>
      <c r="H61" s="28" t="s">
        <v>343</v>
      </c>
      <c r="I61" s="28" t="s">
        <v>213</v>
      </c>
      <c r="L61" s="28" t="s">
        <v>115</v>
      </c>
      <c r="M61" s="28" t="s">
        <v>344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P62" s="6" t="s">
        <v>222</v>
      </c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8"/>
      <c r="K63" s="28"/>
      <c r="L63" s="4" t="s">
        <v>115</v>
      </c>
      <c r="M63" s="4" t="s">
        <v>355</v>
      </c>
      <c r="N63" s="33" t="s">
        <v>122</v>
      </c>
      <c r="O63" s="28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8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27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P64" s="6" t="s">
        <v>222</v>
      </c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cp:lastPrinted>2018-08-09T18:44:54Z</cp:lastPrinted>
  <dcterms:created xsi:type="dcterms:W3CDTF">2018-06-16T16:25:16Z</dcterms:created>
  <dcterms:modified xsi:type="dcterms:W3CDTF">2021-12-17T18:30:47Z</dcterms:modified>
</cp:coreProperties>
</file>