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yra.hernandez\Documents\TRANSPARENCIA NOV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<sst xmlns="http://schemas.openxmlformats.org/spreadsheetml/2006/main" count="277" uniqueCount="152">
  <si>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</si>
  <si>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</si>
  <si>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</si>
  <si>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</si>
  <si>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</si>
  <si>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</si>
  <si>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</si>
  <si>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</si>
  <si>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</si>
  <si>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</si>
  <si>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</si>
  <si>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</si>
  <si>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</si>
  <si>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</si>
  <si>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</si>
  <si>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</si>
  <si>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</si>
  <si>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</si>
  <si>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</si>
  <si>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</si>
  <si>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</si>
  <si>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</si>
  <si>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</si>
  <si>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</si>
  <si>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</si>
  <si>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</si>
  <si>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</si>
  <si>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</si>
  <si>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</si>
  <si>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</si>
  <si>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</si>
  <si>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</si>
  <si>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</si>
  <si>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</si>
  <si>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</si>
  <si>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</si>
  <si>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</si>
  <si>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</si>
  <si>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</si>
  <si>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</si>
  <si>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</si>
  <si>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</si>
  <si>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</si>
  <si>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</si>
  <si>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</si>
  <si>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</si>
  <si>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</si>
  <si>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</si>
  <si>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</si>
  <si>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</si>
  <si>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</si>
  <si>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</si>
  <si>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</si>
  <si>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</si>
  <si>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</si>
  <si>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</si>
  <si>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</si>
  <si>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</si>
  <si>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</si>
  <si>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</si>
  <si>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información.</t>
  </si>
  <si>
    <t>http://www.cegaipslp.org.mx/HV2021Dos.nsf/nombre_de_la_vista/7E1A634815DFAC0F8625872E0001DCC7/$File/HIPERVINCULAR_+RESPUESTA+ASIMILABLES+contratos+pendientes.pdf</t>
  </si>
  <si>
    <t>http://www.cegaipslp.org.mx/HV2020Tres.nsf/nombre_de_la_vista/0234714AF0C5A9CD862586E8000EA130/$File/HIPERVINCULAR_+codigo+civil+para+el+Estado+de+San+Luis+Potosi.pdf</t>
  </si>
  <si>
    <t>Departamento de Recursos Humanos</t>
  </si>
  <si>
    <t>En los campos en los que dice No se genera información es porque no se cuenta con la información, ya que no aplica por el contrato laboral correspondiente. Y en los campos donde dice Esta información no la genera el Instituto Tecnológico Superior de San Luis Potosi, Capital. es porque no se especifica en el contrato colectivo del trabajo vigente.</t>
  </si>
  <si>
    <t>MARICELA</t>
  </si>
  <si>
    <t>AGUILAR</t>
  </si>
  <si>
    <t>CAMPOS</t>
  </si>
  <si>
    <t>Orientación Psicopedagógica a Estudiantes de Modalidad Mixta,  Seguimiento de procesos Académicos y Administrativos de Modalidad Mixta</t>
  </si>
  <si>
    <t>ALITZEL</t>
  </si>
  <si>
    <t>ALANIS</t>
  </si>
  <si>
    <t>CORONADO</t>
  </si>
  <si>
    <t>Asistente Administrativa de Modalidad Mixta</t>
  </si>
  <si>
    <t>JAVIER</t>
  </si>
  <si>
    <t>ALONSO</t>
  </si>
  <si>
    <t>MEDINA</t>
  </si>
  <si>
    <t>Supervision y seguimiento del proceso de titulacion de Alumnos de Modalidad Mixta</t>
  </si>
  <si>
    <t>VICTOR JAHZEEL</t>
  </si>
  <si>
    <t>PESINA</t>
  </si>
  <si>
    <t>Difusión externa para promoción de cursos que oferta el Instituto</t>
  </si>
  <si>
    <t>IVAN ERNESTO</t>
  </si>
  <si>
    <t>ALVIZO</t>
  </si>
  <si>
    <t>GUTIERREZ</t>
  </si>
  <si>
    <t>Auxiliar Administrativo de Modalidad Mixta</t>
  </si>
  <si>
    <t>SAMANTHA FABIOLA</t>
  </si>
  <si>
    <t>CARDENAS</t>
  </si>
  <si>
    <t>ACOSTA</t>
  </si>
  <si>
    <t>Vigilancia de  Instalaciones</t>
  </si>
  <si>
    <t>ALBA NYDIA</t>
  </si>
  <si>
    <t>GAMA</t>
  </si>
  <si>
    <t>TINAJERO</t>
  </si>
  <si>
    <t>Capturista y Coordinadora de Transparencia de la Subdireccion Administrativa</t>
  </si>
  <si>
    <t>CHRYSTIAN MARTIN</t>
  </si>
  <si>
    <t>GRIMALDO</t>
  </si>
  <si>
    <t>MARIN</t>
  </si>
  <si>
    <t>Apoyo en Actividades Contables</t>
  </si>
  <si>
    <t>FRANCISCO</t>
  </si>
  <si>
    <t>IBARRA</t>
  </si>
  <si>
    <t>AGUILLÓN</t>
  </si>
  <si>
    <t>MARCELA</t>
  </si>
  <si>
    <t>LERMA</t>
  </si>
  <si>
    <t>REYNA</t>
  </si>
  <si>
    <t xml:space="preserve">Orientación Psicológica a estudiantes del ITSSLP,C </t>
  </si>
  <si>
    <t>FRANCISCO JAVIER</t>
  </si>
  <si>
    <t>LOPEZ</t>
  </si>
  <si>
    <t>VILLALBA</t>
  </si>
  <si>
    <t>Diseñador gráfico, fotografía y manejo de redes.</t>
  </si>
  <si>
    <t>GABRIELA</t>
  </si>
  <si>
    <t>MEDELLIN</t>
  </si>
  <si>
    <t>MARTINEZ</t>
  </si>
  <si>
    <t>MIRIAM ALEJANDRA</t>
  </si>
  <si>
    <t>ROMO</t>
  </si>
  <si>
    <t>TORRES</t>
  </si>
  <si>
    <t>Monitoreo de clases en linea de modalidad mixta</t>
  </si>
  <si>
    <t>FERNANDO</t>
  </si>
  <si>
    <t>SOTO</t>
  </si>
  <si>
    <t>CERVANTES</t>
  </si>
  <si>
    <t>Supervisión de vigilancia de instalaciones.</t>
  </si>
  <si>
    <t>YLELLAN MONZERRAT</t>
  </si>
  <si>
    <t>CASILLAS</t>
  </si>
  <si>
    <t>Promoción y Difusión de Programas de Modalidad Mixta</t>
  </si>
  <si>
    <t>JUAN CARLOS</t>
  </si>
  <si>
    <t>VALLES</t>
  </si>
  <si>
    <t>DORIA</t>
  </si>
  <si>
    <t>NASARIO</t>
  </si>
  <si>
    <t xml:space="preserve">VAZQUEZ </t>
  </si>
  <si>
    <t>RAMIREZ</t>
  </si>
  <si>
    <t>Responsable de la Administración de Residencias Profesionales en Modalidad Mixta</t>
  </si>
  <si>
    <t>http://www.cegaipslp.org.mx/HV2021Dos.nsf/nombre_de_la_vista/B26C455FB9012EB88625874A00015CB7/$File/MARICELA+AGUILAR+CAMPOS+0107-30092021.pdf</t>
  </si>
  <si>
    <t>http://www.cegaipslp.org.mx/HV2021Dos.nsf/nombre_de_la_vista/FDB93F2DFB838E168625874A0002C841/$File/ALITZEL+ALANIS+CORONADO+0107-30072021.pdf</t>
  </si>
  <si>
    <t>http://www.cegaipslp.org.mx/HV2021Dos.nsf/nombre_de_la_vista/895E84D2D66C496F8625874A000353A4/$File/VICTOR+JAHZEEL+ALONSO+PESINA+0107-30092021.pdf</t>
  </si>
  <si>
    <t>http://www.cegaipslp.org.mx/HV2021Dos.nsf/nombre_de_la_vista/1994FB197232AD868625874A0003BD4E/$File/IVAN+ERNESTO+ALVIZO+GUTIERREZ+0107-30092021.pdf</t>
  </si>
  <si>
    <t>http://www.cegaipslp.org.mx/HV2021Dos.nsf/nombre_de_la_vista/A7B12A9D2B3990EA8625874A00047EF4/$File/SAMANTHA+FABIOLA+CARDENAS+ACOSTA+2707-26102021.pdf</t>
  </si>
  <si>
    <t>http://www.cegaipslp.org.mx/HV2021Dos.nsf/nombre_de_la_vista/3E74DF22CDEABBC98625874A0009EF91/$File/ALBA+NYDIA+GAMA+TINAJERO+0107-30092021.pdf</t>
  </si>
  <si>
    <t>http://www.cegaipslp.org.mx/HV2021Dos.nsf/nombre_de_la_vista/1B88131C14E95B568625874A000A8D1F/$File/CHRYSTIAN+MARTIN+GRIMALDO+MARIN+0107-30092021.pdf</t>
  </si>
  <si>
    <t>http://www.cegaipslp.org.mx/HV2021Dos.nsf/nombre_de_la_vista/30339388B7FADBA58625874A000BF05C/$File/FRANCISCO+IBARRA+AGUILLON+1606-15092021.pdf</t>
  </si>
  <si>
    <t>http://www.cegaipslp.org.mx/HV2021Dos.nsf/nombre_de_la_vista/8757CC182E6FB5798625874A000D3AAB/$File/FRANCISCO+JAVIER+LOPEZ+VILLALBA+1606-15092021.pdf</t>
  </si>
  <si>
    <t>http://www.cegaipslp.org.mx/HV2021Dos.nsf/nombre_de_la_vista/FA7F97AE10FBB6278625874A000D6F8B/$File/GABRIELA+MEDELLIN+MARTINEZ+0107-30092021.pdf</t>
  </si>
  <si>
    <t>http://www.cegaipslp.org.mx/HV2021Dos.nsf/nombre_de_la_vista/EFAD7F1A5B7138DB8625874A000E9280/$File/MIRIAM+ALEJANDRA+ROMO+TORRES+0107-30092021.pdf</t>
  </si>
  <si>
    <t>http://www.cegaipslp.org.mx/HV2021Dos.nsf/nombre_de_la_vista/E999ABD7FB5FAF0C8625874A000EF971/$File/FERNANDO+SOTO+CERVANTES+1606-15092021.pdf</t>
  </si>
  <si>
    <t>http://www.cegaipslp.org.mx/HV2021Dos.nsf/nombre_de_la_vista/F390D9B7F2D26F368625874A000F4011/$File/YLELLAN+MONZERRAT+TORRES+CASILLAS+0108-31102021.pdf</t>
  </si>
  <si>
    <t>http://www.cegaipslp.org.mx/HV2021Dos.nsf/nombre_de_la_vista/24FA039AC8DB98488625874A000F8F12/$File/NASARIO+VAZQUEZ+RAMIREZ+0107-30092021.pdf</t>
  </si>
  <si>
    <t>ISRAEL ALBERTO</t>
  </si>
  <si>
    <t>SERRANO</t>
  </si>
  <si>
    <t>http://www.cegaipslp.org.mx/HV2021Dos.nsf/nombre_de_la_vista/3A6CEFAFE88371C68625874A000FFD63/$File/ISRAEL+ALBERTO+SERRANO+TORRES+1608-15102021.pdf</t>
  </si>
  <si>
    <t>Asesoría Fiscal</t>
  </si>
  <si>
    <t>http://www.cegaipslp.org.mx/HV2021Dos.nsf/nombre_de_la_vista/1E71A877B8899D318625874A0065DE78/$File/MARCELA+LERMA+REYNA+0107-30092021.pdf</t>
  </si>
  <si>
    <t>http://www.cegaipslp.org.mx/HV2021Dos.nsf/nombre_de_la_vista/A13FCA1BF79CF0B486258765005A80E1/$File/CONTRATO_JAVIER+ALONSO+MEDINA+1609-31122021.pdf</t>
  </si>
  <si>
    <t>Asistente Administrativa de Recursos Humanos</t>
  </si>
  <si>
    <t>CARLOS ALBERTO</t>
  </si>
  <si>
    <t xml:space="preserve">TAPIA </t>
  </si>
  <si>
    <t xml:space="preserve">HERNANDEZ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</si>
</sst>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0339388B7FADBA58625874A000BF05C/$File/FRANCISCO+IBARRA+AGUILLON+1606-15092021.pdf" TargetMode="External"/><Relationship Id="rId13" Type="http://schemas.openxmlformats.org/officeDocument/2006/relationships/hyperlink" Target="http://www.cegaipslp.org.mx/HV2021Dos.nsf/nombre_de_la_vista/F390D9B7F2D26F368625874A000F4011/$File/YLELLAN+MONZERRAT+TORRES+CASILLAS+0108-31102021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895E84D2D66C496F8625874A000353A4/$File/VICTOR+JAHZEEL+ALONSO+PESINA+0107-30092021.pdf" TargetMode="External"/><Relationship Id="rId7" Type="http://schemas.openxmlformats.org/officeDocument/2006/relationships/hyperlink" Target="http://www.cegaipslp.org.mx/HV2021Dos.nsf/nombre_de_la_vista/1B88131C14E95B568625874A000A8D1F/$File/CHRYSTIAN+MARTIN+GRIMALDO+MARIN+0107-30092021.pdf" TargetMode="External"/><Relationship Id="rId12" Type="http://schemas.openxmlformats.org/officeDocument/2006/relationships/hyperlink" Target="http://www.cegaipslp.org.mx/HV2021Dos.nsf/nombre_de_la_vista/E999ABD7FB5FAF0C8625874A000EF971/$File/FERNANDO+SOTO+CERVANTES+1606-15092021.pdf" TargetMode="External"/><Relationship Id="rId17" Type="http://schemas.openxmlformats.org/officeDocument/2006/relationships/hyperlink" Target="http://www.cegaipslp.org.mx/HV2021Dos.nsf/nombre_de_la_vista/A13FCA1BF79CF0B486258765005A80E1/$File/CONTRATO_JAVIER+ALONSO+MEDINA+1609-31122021.pdf" TargetMode="External"/><Relationship Id="rId2" Type="http://schemas.openxmlformats.org/officeDocument/2006/relationships/hyperlink" Target="http://www.cegaipslp.org.mx/HV2021Dos.nsf/nombre_de_la_vista/FDB93F2DFB838E168625874A0002C841/$File/ALITZEL+ALANIS+CORONADO+0107-30072021.pdf" TargetMode="External"/><Relationship Id="rId16" Type="http://schemas.openxmlformats.org/officeDocument/2006/relationships/hyperlink" Target="http://www.cegaipslp.org.mx/HV2021Dos.nsf/nombre_de_la_vista/1E71A877B8899D318625874A0065DE78/$File/MARCELA+LERMA+REYNA+0107-30092021.pdf" TargetMode="External"/><Relationship Id="rId1" Type="http://schemas.openxmlformats.org/officeDocument/2006/relationships/hyperlink" Target="http://www.cegaipslp.org.mx/HV2021Dos.nsf/nombre_de_la_vista/B26C455FB9012EB88625874A00015CB7/$File/MARICELA+AGUILAR+CAMPOS+0107-30092021.pdf" TargetMode="External"/><Relationship Id="rId6" Type="http://schemas.openxmlformats.org/officeDocument/2006/relationships/hyperlink" Target="http://www.cegaipslp.org.mx/HV2021Dos.nsf/nombre_de_la_vista/3E74DF22CDEABBC98625874A0009EF91/$File/ALBA+NYDIA+GAMA+TINAJERO+0107-30092021.pdf" TargetMode="External"/><Relationship Id="rId11" Type="http://schemas.openxmlformats.org/officeDocument/2006/relationships/hyperlink" Target="http://www.cegaipslp.org.mx/HV2021Dos.nsf/nombre_de_la_vista/EFAD7F1A5B7138DB8625874A000E9280/$File/MIRIAM+ALEJANDRA+ROMO+TORRES+0107-30092021.pdf" TargetMode="External"/><Relationship Id="rId5" Type="http://schemas.openxmlformats.org/officeDocument/2006/relationships/hyperlink" Target="http://www.cegaipslp.org.mx/HV2021Dos.nsf/nombre_de_la_vista/A7B12A9D2B3990EA8625874A00047EF4/$File/SAMANTHA+FABIOLA+CARDENAS+ACOSTA+2707-26102021.pdf" TargetMode="External"/><Relationship Id="rId15" Type="http://schemas.openxmlformats.org/officeDocument/2006/relationships/hyperlink" Target="http://www.cegaipslp.org.mx/HV2021Dos.nsf/nombre_de_la_vista/3A6CEFAFE88371C68625874A000FFD63/$File/ISRAEL+ALBERTO+SERRANO+TORRES+1608-15102021.pdf" TargetMode="External"/><Relationship Id="rId10" Type="http://schemas.openxmlformats.org/officeDocument/2006/relationships/hyperlink" Target="http://www.cegaipslp.org.mx/HV2021Dos.nsf/nombre_de_la_vista/FA7F97AE10FBB6278625874A000D6F8B/$File/GABRIELA+MEDELLIN+MARTINEZ+0107-30092021.pdf" TargetMode="External"/><Relationship Id="rId4" Type="http://schemas.openxmlformats.org/officeDocument/2006/relationships/hyperlink" Target="http://www.cegaipslp.org.mx/HV2021Dos.nsf/nombre_de_la_vista/1994FB197232AD868625874A0003BD4E/$File/IVAN+ERNESTO+ALVIZO+GUTIERREZ+0107-30092021.pdf" TargetMode="External"/><Relationship Id="rId9" Type="http://schemas.openxmlformats.org/officeDocument/2006/relationships/hyperlink" Target="http://www.cegaipslp.org.mx/HV2021Dos.nsf/nombre_de_la_vista/8757CC182E6FB5798625874A000D3AAB/$File/FRANCISCO+JAVIER+LOPEZ+VILLALBA+1606-15092021.pdf" TargetMode="External"/><Relationship Id="rId14" Type="http://schemas.openxmlformats.org/officeDocument/2006/relationships/hyperlink" Target="http://www.cegaipslp.org.mx/HV2021Dos.nsf/nombre_de_la_vista/24FA039AC8DB98488625874A000F8F12/$File/NASARIO+VAZQUEZ+RAMIREZ+0107-3009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44501</v>
      </c>
      <c r="C8" s="3">
        <v>44530</v>
      </c>
      <c r="D8" s="2" t="s">
        <v>59</v>
      </c>
      <c r="E8" s="2">
        <v>1121</v>
      </c>
      <c r="F8" s="2" t="s">
        <v>65</v>
      </c>
      <c r="G8" s="2" t="s">
        <v>66</v>
      </c>
      <c r="H8" s="2" t="s">
        <v>67</v>
      </c>
      <c r="I8" s="2" t="s">
        <v>60</v>
      </c>
      <c r="J8" s="4" t="s">
        <v>128</v>
      </c>
      <c r="K8" s="3">
        <v>44378</v>
      </c>
      <c r="L8" s="3">
        <v>44469</v>
      </c>
      <c r="M8" s="2" t="s">
        <v>68</v>
      </c>
      <c r="N8" s="2">
        <v>4243.16</v>
      </c>
      <c r="O8" s="2">
        <v>4000</v>
      </c>
      <c r="P8" s="2" t="s">
        <v>60</v>
      </c>
      <c r="Q8" s="4" t="s">
        <v>62</v>
      </c>
      <c r="R8" s="2" t="s">
        <v>63</v>
      </c>
      <c r="S8" s="3">
        <v>44537</v>
      </c>
      <c r="T8" s="3">
        <v>44537</v>
      </c>
      <c r="U8" s="2" t="s">
        <v>64</v>
      </c>
    </row>
    <row r="9" spans="1:21" x14ac:dyDescent="0.25">
      <c r="A9" s="2">
        <v>2021</v>
      </c>
      <c r="B9" s="3">
        <v>44501</v>
      </c>
      <c r="C9" s="3">
        <v>44530</v>
      </c>
      <c r="D9" s="2" t="s">
        <v>59</v>
      </c>
      <c r="E9" s="2">
        <v>1121</v>
      </c>
      <c r="F9" s="2" t="s">
        <v>69</v>
      </c>
      <c r="G9" s="2" t="s">
        <v>70</v>
      </c>
      <c r="H9" s="2" t="s">
        <v>71</v>
      </c>
      <c r="I9" s="2" t="s">
        <v>60</v>
      </c>
      <c r="J9" s="4" t="s">
        <v>129</v>
      </c>
      <c r="K9" s="3">
        <v>44378</v>
      </c>
      <c r="L9" s="3">
        <v>44469</v>
      </c>
      <c r="M9" s="2" t="s">
        <v>72</v>
      </c>
      <c r="N9" s="2">
        <v>18537.54</v>
      </c>
      <c r="O9" s="2">
        <v>16000</v>
      </c>
      <c r="P9" s="2" t="s">
        <v>60</v>
      </c>
      <c r="Q9" s="4" t="s">
        <v>62</v>
      </c>
      <c r="R9" s="2" t="s">
        <v>63</v>
      </c>
      <c r="S9" s="3">
        <v>44537</v>
      </c>
      <c r="T9" s="3">
        <v>44537</v>
      </c>
      <c r="U9" s="2" t="s">
        <v>64</v>
      </c>
    </row>
    <row r="10" spans="1:21" s="6" customFormat="1" x14ac:dyDescent="0.25">
      <c r="A10" s="6">
        <v>2021</v>
      </c>
      <c r="B10" s="3">
        <v>44501</v>
      </c>
      <c r="C10" s="3">
        <v>44530</v>
      </c>
      <c r="D10" s="6" t="s">
        <v>59</v>
      </c>
      <c r="E10" s="6">
        <v>1121</v>
      </c>
      <c r="F10" s="6" t="s">
        <v>73</v>
      </c>
      <c r="G10" s="6" t="s">
        <v>74</v>
      </c>
      <c r="H10" s="6" t="s">
        <v>75</v>
      </c>
      <c r="I10" s="6" t="s">
        <v>60</v>
      </c>
      <c r="J10" s="4" t="s">
        <v>147</v>
      </c>
      <c r="K10" s="3">
        <v>44455</v>
      </c>
      <c r="L10" s="3">
        <v>44561</v>
      </c>
      <c r="M10" s="6" t="s">
        <v>76</v>
      </c>
      <c r="N10" s="6">
        <v>23624</v>
      </c>
      <c r="O10" s="6">
        <v>20000</v>
      </c>
      <c r="P10" s="6" t="s">
        <v>60</v>
      </c>
      <c r="Q10" s="4" t="s">
        <v>62</v>
      </c>
      <c r="R10" s="6" t="s">
        <v>63</v>
      </c>
      <c r="S10" s="3">
        <v>44537</v>
      </c>
      <c r="T10" s="3">
        <v>44537</v>
      </c>
      <c r="U10" s="6" t="s">
        <v>64</v>
      </c>
    </row>
    <row r="11" spans="1:21" x14ac:dyDescent="0.25">
      <c r="A11" s="2">
        <v>2021</v>
      </c>
      <c r="B11" s="3">
        <v>44501</v>
      </c>
      <c r="C11" s="3">
        <v>44530</v>
      </c>
      <c r="D11" s="2" t="s">
        <v>59</v>
      </c>
      <c r="E11" s="2">
        <v>1121</v>
      </c>
      <c r="F11" s="2" t="s">
        <v>77</v>
      </c>
      <c r="G11" s="2" t="s">
        <v>74</v>
      </c>
      <c r="H11" s="2" t="s">
        <v>78</v>
      </c>
      <c r="I11" s="2" t="s">
        <v>60</v>
      </c>
      <c r="J11" s="4" t="s">
        <v>130</v>
      </c>
      <c r="K11" s="3">
        <v>44378</v>
      </c>
      <c r="L11" s="3">
        <v>44469</v>
      </c>
      <c r="M11" s="2" t="s">
        <v>79</v>
      </c>
      <c r="N11" s="2">
        <v>18537.54</v>
      </c>
      <c r="O11" s="2">
        <v>16000</v>
      </c>
      <c r="P11" s="2" t="s">
        <v>60</v>
      </c>
      <c r="Q11" s="4" t="s">
        <v>62</v>
      </c>
      <c r="R11" s="2" t="s">
        <v>63</v>
      </c>
      <c r="S11" s="3">
        <v>44537</v>
      </c>
      <c r="T11" s="3">
        <v>44537</v>
      </c>
      <c r="U11" s="2" t="s">
        <v>64</v>
      </c>
    </row>
    <row r="12" spans="1:21" x14ac:dyDescent="0.25">
      <c r="A12" s="2">
        <v>2021</v>
      </c>
      <c r="B12" s="3">
        <v>44501</v>
      </c>
      <c r="C12" s="3">
        <v>44530</v>
      </c>
      <c r="D12" s="2" t="s">
        <v>59</v>
      </c>
      <c r="E12" s="2">
        <v>1121</v>
      </c>
      <c r="F12" s="2" t="s">
        <v>80</v>
      </c>
      <c r="G12" s="2" t="s">
        <v>81</v>
      </c>
      <c r="H12" s="2" t="s">
        <v>82</v>
      </c>
      <c r="I12" s="2" t="s">
        <v>60</v>
      </c>
      <c r="J12" s="4" t="s">
        <v>131</v>
      </c>
      <c r="K12" s="3">
        <v>44378</v>
      </c>
      <c r="L12" s="3">
        <v>44469</v>
      </c>
      <c r="M12" s="2" t="s">
        <v>83</v>
      </c>
      <c r="N12" s="2">
        <v>13451.08</v>
      </c>
      <c r="O12" s="2">
        <v>12000</v>
      </c>
      <c r="P12" s="2" t="s">
        <v>60</v>
      </c>
      <c r="Q12" s="4" t="s">
        <v>62</v>
      </c>
      <c r="R12" s="2" t="s">
        <v>63</v>
      </c>
      <c r="S12" s="3">
        <v>44537</v>
      </c>
      <c r="T12" s="3">
        <v>44537</v>
      </c>
      <c r="U12" s="2" t="s">
        <v>64</v>
      </c>
    </row>
    <row r="13" spans="1:21" x14ac:dyDescent="0.25">
      <c r="A13" s="2">
        <v>2021</v>
      </c>
      <c r="B13" s="3">
        <v>44501</v>
      </c>
      <c r="C13" s="3">
        <v>44530</v>
      </c>
      <c r="D13" s="2" t="s">
        <v>59</v>
      </c>
      <c r="E13" s="2">
        <v>1121</v>
      </c>
      <c r="F13" s="2" t="s">
        <v>84</v>
      </c>
      <c r="G13" s="2" t="s">
        <v>85</v>
      </c>
      <c r="H13" s="2" t="s">
        <v>86</v>
      </c>
      <c r="I13" s="2" t="s">
        <v>60</v>
      </c>
      <c r="J13" s="4" t="s">
        <v>132</v>
      </c>
      <c r="K13" s="3">
        <v>44404</v>
      </c>
      <c r="L13" s="3">
        <v>44496</v>
      </c>
      <c r="M13" s="2" t="s">
        <v>148</v>
      </c>
      <c r="N13" s="2">
        <v>6450.24</v>
      </c>
      <c r="O13" s="2">
        <v>6420</v>
      </c>
      <c r="P13" s="2" t="s">
        <v>60</v>
      </c>
      <c r="Q13" s="4" t="s">
        <v>62</v>
      </c>
      <c r="R13" s="2" t="s">
        <v>63</v>
      </c>
      <c r="S13" s="3">
        <v>44537</v>
      </c>
      <c r="T13" s="3">
        <v>44537</v>
      </c>
      <c r="U13" s="2" t="s">
        <v>64</v>
      </c>
    </row>
    <row r="14" spans="1:21" x14ac:dyDescent="0.25">
      <c r="A14" s="2">
        <v>2021</v>
      </c>
      <c r="B14" s="3">
        <v>44501</v>
      </c>
      <c r="C14" s="3">
        <v>44530</v>
      </c>
      <c r="D14" s="2" t="s">
        <v>59</v>
      </c>
      <c r="E14" s="2">
        <v>1121</v>
      </c>
      <c r="F14" s="2" t="s">
        <v>88</v>
      </c>
      <c r="G14" s="2" t="s">
        <v>89</v>
      </c>
      <c r="H14" s="2" t="s">
        <v>90</v>
      </c>
      <c r="I14" s="2" t="s">
        <v>60</v>
      </c>
      <c r="J14" s="4" t="s">
        <v>133</v>
      </c>
      <c r="K14" s="3">
        <v>44378</v>
      </c>
      <c r="L14" s="3">
        <v>44469</v>
      </c>
      <c r="M14" s="2" t="s">
        <v>91</v>
      </c>
      <c r="N14" s="2">
        <v>18537.54</v>
      </c>
      <c r="O14" s="2">
        <v>16000</v>
      </c>
      <c r="P14" s="2" t="s">
        <v>60</v>
      </c>
      <c r="Q14" s="4" t="s">
        <v>62</v>
      </c>
      <c r="R14" s="2" t="s">
        <v>63</v>
      </c>
      <c r="S14" s="3">
        <v>44537</v>
      </c>
      <c r="T14" s="3">
        <v>44537</v>
      </c>
      <c r="U14" s="2" t="s">
        <v>64</v>
      </c>
    </row>
    <row r="15" spans="1:21" x14ac:dyDescent="0.25">
      <c r="A15" s="2">
        <v>2021</v>
      </c>
      <c r="B15" s="3">
        <v>44501</v>
      </c>
      <c r="C15" s="3">
        <v>44530</v>
      </c>
      <c r="D15" s="2" t="s">
        <v>59</v>
      </c>
      <c r="E15" s="2">
        <v>1121</v>
      </c>
      <c r="F15" s="2" t="s">
        <v>92</v>
      </c>
      <c r="G15" s="2" t="s">
        <v>93</v>
      </c>
      <c r="H15" s="2" t="s">
        <v>94</v>
      </c>
      <c r="I15" s="2" t="s">
        <v>60</v>
      </c>
      <c r="J15" s="4" t="s">
        <v>134</v>
      </c>
      <c r="K15" s="3">
        <v>44378</v>
      </c>
      <c r="L15" s="3">
        <v>44469</v>
      </c>
      <c r="M15" s="2" t="s">
        <v>95</v>
      </c>
      <c r="N15" s="2">
        <v>15994.3</v>
      </c>
      <c r="O15" s="2">
        <v>14000</v>
      </c>
      <c r="P15" s="2" t="s">
        <v>60</v>
      </c>
      <c r="Q15" s="4" t="s">
        <v>62</v>
      </c>
      <c r="R15" s="2" t="s">
        <v>63</v>
      </c>
      <c r="S15" s="3">
        <v>44537</v>
      </c>
      <c r="T15" s="3">
        <v>44537</v>
      </c>
      <c r="U15" s="2" t="s">
        <v>64</v>
      </c>
    </row>
    <row r="16" spans="1:21" x14ac:dyDescent="0.25">
      <c r="A16" s="2">
        <v>2021</v>
      </c>
      <c r="B16" s="3">
        <v>44501</v>
      </c>
      <c r="C16" s="3">
        <v>44530</v>
      </c>
      <c r="D16" s="2" t="s">
        <v>59</v>
      </c>
      <c r="E16" s="2">
        <v>1121</v>
      </c>
      <c r="F16" s="2" t="s">
        <v>96</v>
      </c>
      <c r="G16" s="2" t="s">
        <v>97</v>
      </c>
      <c r="H16" s="2" t="s">
        <v>98</v>
      </c>
      <c r="I16" s="2" t="s">
        <v>60</v>
      </c>
      <c r="J16" s="4" t="s">
        <v>135</v>
      </c>
      <c r="K16" s="3">
        <v>44363</v>
      </c>
      <c r="L16" s="3">
        <v>44454</v>
      </c>
      <c r="M16" s="2" t="s">
        <v>87</v>
      </c>
      <c r="N16" s="2">
        <v>11004.64</v>
      </c>
      <c r="O16" s="2">
        <v>10000</v>
      </c>
      <c r="P16" s="2" t="s">
        <v>60</v>
      </c>
      <c r="Q16" s="4" t="s">
        <v>62</v>
      </c>
      <c r="R16" s="2" t="s">
        <v>63</v>
      </c>
      <c r="S16" s="3">
        <v>44537</v>
      </c>
      <c r="T16" s="3">
        <v>44537</v>
      </c>
      <c r="U16" s="2" t="s">
        <v>64</v>
      </c>
    </row>
    <row r="17" spans="1:21" x14ac:dyDescent="0.25">
      <c r="A17" s="2">
        <v>2021</v>
      </c>
      <c r="B17" s="3">
        <v>44501</v>
      </c>
      <c r="C17" s="3">
        <v>44530</v>
      </c>
      <c r="D17" s="2" t="s">
        <v>59</v>
      </c>
      <c r="E17" s="2">
        <v>1121</v>
      </c>
      <c r="F17" s="2" t="s">
        <v>99</v>
      </c>
      <c r="G17" s="2" t="s">
        <v>100</v>
      </c>
      <c r="H17" s="2" t="s">
        <v>101</v>
      </c>
      <c r="I17" s="2" t="s">
        <v>60</v>
      </c>
      <c r="J17" s="4" t="s">
        <v>146</v>
      </c>
      <c r="K17" s="3">
        <v>44378</v>
      </c>
      <c r="L17" s="3">
        <v>44469</v>
      </c>
      <c r="M17" s="2" t="s">
        <v>102</v>
      </c>
      <c r="N17" s="2">
        <v>9814.16</v>
      </c>
      <c r="O17" s="2">
        <v>9000</v>
      </c>
      <c r="P17" s="2" t="s">
        <v>60</v>
      </c>
      <c r="Q17" s="4" t="s">
        <v>62</v>
      </c>
      <c r="R17" s="2" t="s">
        <v>63</v>
      </c>
      <c r="S17" s="3">
        <v>44537</v>
      </c>
      <c r="T17" s="3">
        <v>44537</v>
      </c>
      <c r="U17" s="2" t="s">
        <v>64</v>
      </c>
    </row>
    <row r="18" spans="1:21" x14ac:dyDescent="0.25">
      <c r="A18" s="2">
        <v>2021</v>
      </c>
      <c r="B18" s="3">
        <v>44501</v>
      </c>
      <c r="C18" s="3">
        <v>44530</v>
      </c>
      <c r="D18" s="2" t="s">
        <v>59</v>
      </c>
      <c r="E18" s="2">
        <v>1121</v>
      </c>
      <c r="F18" s="2" t="s">
        <v>103</v>
      </c>
      <c r="G18" s="2" t="s">
        <v>104</v>
      </c>
      <c r="H18" s="2" t="s">
        <v>105</v>
      </c>
      <c r="I18" s="2" t="s">
        <v>60</v>
      </c>
      <c r="J18" s="4" t="s">
        <v>136</v>
      </c>
      <c r="K18" s="3">
        <v>44363</v>
      </c>
      <c r="L18" s="3">
        <v>44454</v>
      </c>
      <c r="M18" s="2" t="s">
        <v>106</v>
      </c>
      <c r="N18" s="2">
        <v>17265.919999999998</v>
      </c>
      <c r="O18" s="2">
        <v>15000</v>
      </c>
      <c r="P18" s="2" t="s">
        <v>60</v>
      </c>
      <c r="Q18" s="4" t="s">
        <v>62</v>
      </c>
      <c r="R18" s="2" t="s">
        <v>63</v>
      </c>
      <c r="S18" s="3">
        <v>44537</v>
      </c>
      <c r="T18" s="3">
        <v>44537</v>
      </c>
      <c r="U18" s="2" t="s">
        <v>64</v>
      </c>
    </row>
    <row r="19" spans="1:21" x14ac:dyDescent="0.25">
      <c r="A19" s="2">
        <v>2021</v>
      </c>
      <c r="B19" s="3">
        <v>44501</v>
      </c>
      <c r="C19" s="3">
        <v>44530</v>
      </c>
      <c r="D19" s="2" t="s">
        <v>59</v>
      </c>
      <c r="E19" s="2">
        <v>1121</v>
      </c>
      <c r="F19" s="2" t="s">
        <v>107</v>
      </c>
      <c r="G19" s="2" t="s">
        <v>108</v>
      </c>
      <c r="H19" s="2" t="s">
        <v>109</v>
      </c>
      <c r="I19" s="2" t="s">
        <v>60</v>
      </c>
      <c r="J19" s="4" t="s">
        <v>137</v>
      </c>
      <c r="K19" s="3">
        <v>44378</v>
      </c>
      <c r="L19" s="3">
        <v>44469</v>
      </c>
      <c r="M19" s="2" t="s">
        <v>72</v>
      </c>
      <c r="N19" s="2">
        <v>12451.08</v>
      </c>
      <c r="O19" s="2">
        <v>12000</v>
      </c>
      <c r="P19" s="2" t="s">
        <v>60</v>
      </c>
      <c r="Q19" s="4" t="s">
        <v>62</v>
      </c>
      <c r="R19" s="2" t="s">
        <v>63</v>
      </c>
      <c r="S19" s="3">
        <v>44537</v>
      </c>
      <c r="T19" s="3">
        <v>44537</v>
      </c>
      <c r="U19" s="2" t="s">
        <v>64</v>
      </c>
    </row>
    <row r="20" spans="1:21" x14ac:dyDescent="0.25">
      <c r="A20" s="2">
        <v>2021</v>
      </c>
      <c r="B20" s="3">
        <v>44501</v>
      </c>
      <c r="C20" s="3">
        <v>44530</v>
      </c>
      <c r="D20" s="2" t="s">
        <v>59</v>
      </c>
      <c r="E20" s="2">
        <v>1121</v>
      </c>
      <c r="F20" s="2" t="s">
        <v>110</v>
      </c>
      <c r="G20" s="2" t="s">
        <v>111</v>
      </c>
      <c r="H20" s="2" t="s">
        <v>112</v>
      </c>
      <c r="I20" s="2" t="s">
        <v>60</v>
      </c>
      <c r="J20" s="4" t="s">
        <v>138</v>
      </c>
      <c r="K20" s="3">
        <v>44378</v>
      </c>
      <c r="L20" s="3">
        <v>44469</v>
      </c>
      <c r="M20" s="2" t="s">
        <v>113</v>
      </c>
      <c r="N20" s="2">
        <v>18517.54</v>
      </c>
      <c r="O20" s="2">
        <v>16000</v>
      </c>
      <c r="P20" s="2" t="s">
        <v>60</v>
      </c>
      <c r="Q20" s="4" t="s">
        <v>62</v>
      </c>
      <c r="R20" s="2" t="s">
        <v>63</v>
      </c>
      <c r="S20" s="3">
        <v>44537</v>
      </c>
      <c r="T20" s="3">
        <v>44537</v>
      </c>
      <c r="U20" s="2" t="s">
        <v>64</v>
      </c>
    </row>
    <row r="21" spans="1:21" x14ac:dyDescent="0.25">
      <c r="A21" s="2">
        <v>2021</v>
      </c>
      <c r="B21" s="3">
        <v>44501</v>
      </c>
      <c r="C21" s="3">
        <v>44530</v>
      </c>
      <c r="D21" s="2" t="s">
        <v>59</v>
      </c>
      <c r="E21" s="2">
        <v>1121</v>
      </c>
      <c r="F21" s="2" t="s">
        <v>114</v>
      </c>
      <c r="G21" s="2" t="s">
        <v>115</v>
      </c>
      <c r="H21" s="2" t="s">
        <v>116</v>
      </c>
      <c r="I21" s="2" t="s">
        <v>60</v>
      </c>
      <c r="J21" s="4" t="s">
        <v>139</v>
      </c>
      <c r="K21" s="3">
        <v>44363</v>
      </c>
      <c r="L21" s="3">
        <v>44469</v>
      </c>
      <c r="M21" s="2" t="s">
        <v>117</v>
      </c>
      <c r="N21" s="2">
        <v>17265.919999999998</v>
      </c>
      <c r="O21" s="2">
        <v>15000</v>
      </c>
      <c r="P21" s="2" t="s">
        <v>60</v>
      </c>
      <c r="Q21" s="4" t="s">
        <v>62</v>
      </c>
      <c r="R21" s="2" t="s">
        <v>63</v>
      </c>
      <c r="S21" s="3">
        <v>44537</v>
      </c>
      <c r="T21" s="3">
        <v>44537</v>
      </c>
      <c r="U21" s="2" t="s">
        <v>64</v>
      </c>
    </row>
    <row r="22" spans="1:21" x14ac:dyDescent="0.25">
      <c r="A22" s="2">
        <v>2021</v>
      </c>
      <c r="B22" s="3">
        <v>44501</v>
      </c>
      <c r="C22" s="3">
        <v>44530</v>
      </c>
      <c r="D22" s="2" t="s">
        <v>59</v>
      </c>
      <c r="E22" s="2">
        <v>1121</v>
      </c>
      <c r="F22" s="2" t="s">
        <v>118</v>
      </c>
      <c r="G22" s="2" t="s">
        <v>112</v>
      </c>
      <c r="H22" s="2" t="s">
        <v>119</v>
      </c>
      <c r="I22" s="2" t="s">
        <v>60</v>
      </c>
      <c r="J22" s="4" t="s">
        <v>140</v>
      </c>
      <c r="K22" s="3">
        <v>44409</v>
      </c>
      <c r="L22" s="3">
        <v>44500</v>
      </c>
      <c r="M22" s="2" t="s">
        <v>120</v>
      </c>
      <c r="N22" s="2">
        <v>21080.78</v>
      </c>
      <c r="O22" s="2">
        <v>18000</v>
      </c>
      <c r="P22" s="2" t="s">
        <v>60</v>
      </c>
      <c r="Q22" s="4" t="s">
        <v>62</v>
      </c>
      <c r="R22" s="2" t="s">
        <v>63</v>
      </c>
      <c r="S22" s="3">
        <v>44537</v>
      </c>
      <c r="T22" s="3">
        <v>44537</v>
      </c>
      <c r="U22" s="2" t="s">
        <v>64</v>
      </c>
    </row>
    <row r="23" spans="1:21" x14ac:dyDescent="0.25">
      <c r="A23" s="2">
        <v>2021</v>
      </c>
      <c r="B23" s="3">
        <v>44501</v>
      </c>
      <c r="C23" s="3">
        <v>44530</v>
      </c>
      <c r="D23" s="2" t="s">
        <v>59</v>
      </c>
      <c r="E23" s="2">
        <v>1121</v>
      </c>
      <c r="F23" s="2" t="s">
        <v>121</v>
      </c>
      <c r="G23" s="2" t="s">
        <v>122</v>
      </c>
      <c r="H23" s="2" t="s">
        <v>123</v>
      </c>
      <c r="I23" s="2" t="s">
        <v>60</v>
      </c>
      <c r="J23" s="4" t="s">
        <v>61</v>
      </c>
      <c r="K23" s="3">
        <v>44363</v>
      </c>
      <c r="L23" s="3">
        <v>44454</v>
      </c>
      <c r="M23" s="2" t="s">
        <v>120</v>
      </c>
      <c r="N23" s="2">
        <v>15994.3</v>
      </c>
      <c r="O23" s="2">
        <v>14000</v>
      </c>
      <c r="P23" s="2" t="s">
        <v>60</v>
      </c>
      <c r="Q23" s="4" t="s">
        <v>62</v>
      </c>
      <c r="R23" s="2" t="s">
        <v>63</v>
      </c>
      <c r="S23" s="3">
        <v>44537</v>
      </c>
      <c r="T23" s="3">
        <v>44537</v>
      </c>
      <c r="U23" s="2" t="s">
        <v>64</v>
      </c>
    </row>
    <row r="24" spans="1:21" x14ac:dyDescent="0.25">
      <c r="A24" s="2">
        <v>2021</v>
      </c>
      <c r="B24" s="3">
        <v>44501</v>
      </c>
      <c r="C24" s="3">
        <v>44530</v>
      </c>
      <c r="D24" s="2" t="s">
        <v>59</v>
      </c>
      <c r="E24" s="2">
        <v>1121</v>
      </c>
      <c r="F24" s="2" t="s">
        <v>124</v>
      </c>
      <c r="G24" s="2" t="s">
        <v>125</v>
      </c>
      <c r="H24" s="2" t="s">
        <v>126</v>
      </c>
      <c r="I24" s="2" t="s">
        <v>60</v>
      </c>
      <c r="J24" s="4" t="s">
        <v>141</v>
      </c>
      <c r="K24" s="3">
        <v>44378</v>
      </c>
      <c r="L24" s="3">
        <v>44469</v>
      </c>
      <c r="M24" s="2" t="s">
        <v>127</v>
      </c>
      <c r="N24" s="2">
        <v>6429.2</v>
      </c>
      <c r="O24" s="2">
        <v>6000</v>
      </c>
      <c r="P24" s="2" t="s">
        <v>60</v>
      </c>
      <c r="Q24" s="4" t="s">
        <v>62</v>
      </c>
      <c r="R24" s="2" t="s">
        <v>63</v>
      </c>
      <c r="S24" s="3">
        <v>44537</v>
      </c>
      <c r="T24" s="3">
        <v>44537</v>
      </c>
      <c r="U24" s="2" t="s">
        <v>64</v>
      </c>
    </row>
    <row r="25" spans="1:21" s="2" customFormat="1" x14ac:dyDescent="0.25">
      <c r="A25" s="2">
        <v>2021</v>
      </c>
      <c r="B25" s="3">
        <v>44501</v>
      </c>
      <c r="C25" s="3">
        <v>44530</v>
      </c>
      <c r="D25" s="2" t="s">
        <v>59</v>
      </c>
      <c r="E25" s="2">
        <v>1121</v>
      </c>
      <c r="F25" s="2" t="s">
        <v>142</v>
      </c>
      <c r="G25" s="2" t="s">
        <v>143</v>
      </c>
      <c r="H25" s="2" t="s">
        <v>112</v>
      </c>
      <c r="I25" s="2" t="s">
        <v>60</v>
      </c>
      <c r="J25" s="4" t="s">
        <v>144</v>
      </c>
      <c r="K25" s="3">
        <v>44424</v>
      </c>
      <c r="L25" s="3">
        <v>44484</v>
      </c>
      <c r="M25" s="2" t="s">
        <v>145</v>
      </c>
      <c r="N25" s="2">
        <v>30000</v>
      </c>
      <c r="O25" s="2">
        <v>30000</v>
      </c>
      <c r="P25" s="2" t="s">
        <v>60</v>
      </c>
      <c r="Q25" s="4" t="s">
        <v>62</v>
      </c>
      <c r="R25" s="2" t="s">
        <v>63</v>
      </c>
      <c r="S25" s="3">
        <v>44537</v>
      </c>
      <c r="T25" s="3">
        <v>44537</v>
      </c>
      <c r="U25" s="2" t="s">
        <v>64</v>
      </c>
    </row>
    <row r="26" spans="1:21" ht="13.5" customHeight="1" x14ac:dyDescent="0.25">
      <c r="A26">
        <v>2021</v>
      </c>
      <c r="B26" s="3">
        <v>44501</v>
      </c>
      <c r="C26" s="3">
        <v>44530</v>
      </c>
      <c r="D26" s="7" t="s">
        <v>59</v>
      </c>
      <c r="E26">
        <v>1121</v>
      </c>
      <c r="F26" t="s">
        <v>149</v>
      </c>
      <c r="G26" t="s">
        <v>150</v>
      </c>
      <c r="H26" t="s">
        <v>151</v>
      </c>
      <c r="I26" t="s">
        <v>60</v>
      </c>
      <c r="J26" s="5"/>
      <c r="K26" s="3">
        <v>44518</v>
      </c>
      <c r="L26" s="3">
        <v>44561</v>
      </c>
      <c r="M26" t="s">
        <v>120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J8" r:id="rId1"/>
    <hyperlink ref="J9" r:id="rId2"/>
    <hyperlink ref="J11" r:id="rId3"/>
    <hyperlink ref="J12" r:id="rId4"/>
    <hyperlink ref="J13" r:id="rId5"/>
    <hyperlink ref="J14" r:id="rId6"/>
    <hyperlink ref="J15" r:id="rId7"/>
    <hyperlink ref="J16" r:id="rId8"/>
    <hyperlink ref="J18" r:id="rId9"/>
    <hyperlink ref="J19" r:id="rId10"/>
    <hyperlink ref="J20" r:id="rId11"/>
    <hyperlink ref="J21" r:id="rId12"/>
    <hyperlink ref="J22" r:id="rId13"/>
    <hyperlink ref="J24" r:id="rId14"/>
    <hyperlink ref="J25" r:id="rId15"/>
    <hyperlink ref="J17" r:id="rId16"/>
    <hyperlink ref="J10" r:id="rId17"/>
  </hyperlinks>
  <pageMargins left="0.7" right="0.7" top="0.75" bottom="0.75" header="0.3" footer="0.3"/>
  <pageSetup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cp:lastPrinted>2021-09-07T15:46:50Z</cp:lastPrinted>
  <dcterms:created xsi:type="dcterms:W3CDTF">2018-06-16T16:23:17Z</dcterms:created>
  <dcterms:modified xsi:type="dcterms:W3CDTF">2021-12-07T17:47:22Z</dcterms:modified>
</cp:coreProperties>
</file>