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701"/>
  <workbookPr/>
  <mc:AlternateContent xmlns:mc="http://schemas.openxmlformats.org/markup-compatibility/2006">
    <mc:Choice Requires="x15">
      <x15ac:absPath xmlns:x15ac="http://schemas.microsoft.com/office/spreadsheetml/2010/11/ac" url="C:\Users\admin\OneDrive\Escritorio\FORMATOS 2021 NUEVOS AGOSTO\"/>
    </mc:Choice>
  </mc:AlternateContent>
  <xr:revisionPtr revIDLastSave="0" documentId="13_ncr:1_{6073CCAB-ABB4-4487-82FE-5270539040BD}" xr6:coauthVersionLast="47" xr6:coauthVersionMax="47" xr10:uidLastSave="{00000000-0000-0000-0000-000000000000}"/>
  <bookViews>
    <workbookView xWindow="-23148" yWindow="3048" windowWidth="19416" windowHeight="105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<sst xmlns="http://schemas.openxmlformats.org/spreadsheetml/2006/main" count="129" uniqueCount="92">
  <si>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</si>
  <si>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</si>
  <si>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</si>
  <si>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</si>
  <si>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</si>
  <si>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</si>
  <si>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</si>
  <si>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</si>
  <si>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</si>
  <si>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</si>
  <si>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</si>
  <si>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</si>
  <si>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</si>
  <si>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</si>
  <si>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</si>
  <si>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</si>
  <si>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</si>
  <si>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</si>
  <si>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</si>
  <si>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</si>
  <si>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</si>
  <si>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</si>
  <si>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</si>
  <si>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</si>
  <si>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</si>
  <si>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</si>
  <si>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</si>
  <si>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</si>
  <si>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</si>
  <si>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</si>
  <si>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</si>
  <si>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</si>
  <si>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</si>
  <si>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</si>
  <si>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</si>
  <si>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</si>
  <si>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</si>
  <si>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</si>
  <si>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</si>
  <si>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</si>
  <si>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</si>
  <si>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</si>
  <si>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</si>
  <si>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</si>
  <si>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</si>
  <si>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</si>
  <si>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</si>
  <si>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</si>
  <si>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</si>
  <si>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</si>
  <si>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</si>
  <si>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</si>
  <si>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</si>
  <si>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</si>
  <si>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</si>
  <si>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</si>
  <si>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</si>
  <si>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Coordinación de Archivos</t>
  </si>
  <si>
    <t>No se genero</t>
  </si>
  <si>
    <t>El instrumento que aparece en la Celda D-10 con la leyenda de otros es el Cuadro General de Clasificacion Archivistica, en una carpeta se encuentar el cuadro aplicable a la Secretaría de Seguridad Pública y en la segunda carpeta el cuadro aplicable a cada una de las Direcciones Generales que dependen de esta.</t>
  </si>
  <si>
    <t>El instrumento que aparece en la Celda D-11 con la leyenda de otros es el Cuadro General de Clasificacion Archivistica aplicable a cada una de las Direcciones Generales que dependen de LA Secretaría de Seguridad Pública</t>
  </si>
  <si>
    <t>El instrumento que aparece en la celda D-13 con la leyenda de otros es el Inventario del Archivo de Tramite de la Dirección Administrativa de la SSPE.</t>
  </si>
  <si>
    <t xml:space="preserve">El instrumento que aparece en la celda D-20 con la leyenda de otros, corresponde al Informe de Cumplimiento del Programa Anual de Desarrollo Archivistico 2020 </t>
  </si>
  <si>
    <t>Cynthia Aydee</t>
  </si>
  <si>
    <t>López</t>
  </si>
  <si>
    <t>Marceleño</t>
  </si>
  <si>
    <t>Tecnico No especializado</t>
  </si>
  <si>
    <t>Coordinadora</t>
  </si>
  <si>
    <t>El instrumento que aparece en la celda D-12 con la leyenda de otros es el Inventario de Archivo de Tramite de la Dirección General de Prevención y Reinserción Social</t>
  </si>
  <si>
    <t>El instrumento que aparece en la celda D-14 con la leyenda de otros es el Inventario de Tramite de la Dirección Academica</t>
  </si>
  <si>
    <t>El instrumento que aparece en la celda D-15 con la leyenda de otros es el Inventario General de Archivo de Tramite</t>
  </si>
  <si>
    <t>El instrumento que aparece en la celda D-15 con la leyenda de otros es el Inventario General de Archivo de Concentración de Mantenimiento</t>
  </si>
  <si>
    <t>El instrumento que aparece en la celda D-17 con la leyenda de otros es el Inventario del lNVENTARIO GENERAL DE ARCHIVO DE CONCENTRACIÓN 2021 Recursos Materiales</t>
  </si>
  <si>
    <t>El instrumento que aparece en la celda D-18 con la leyenda de otros es el Inventario GENERAL DOCUMENTAL DGSPE</t>
  </si>
  <si>
    <t>El instrumento que aparece en la celda D-19 con la leyenda de otros es el Inventario de la Unidad de Asuntos Internos</t>
  </si>
  <si>
    <t>El instrumento que aparece en la celda D-21, con la leyenda de otros, corresponde al Plan  Anual de Desarrollo Archivistico 2021</t>
  </si>
  <si>
    <t>http://www.cegaipslp.org.mx/HV2021Dos.nsf/6C82F3067812FCC2862587870073075B/$file/1%20CATALOGO%20DE%20DISPOSICI%C3%93N%20DOCUMENTAL%202020%20D.ADMVA.%20FASP.pdf</t>
  </si>
  <si>
    <t>http://www.cegaipslp.org.mx/HV2021Dos.nsf/CF50BB61568C06168625878700731343/$file/2%20GU%C3%8DA%20SIMPLE%20DE%20ARCHIVOS%202021.pdf</t>
  </si>
  <si>
    <t>http://www.cegaipslp.org.mx/HV2021Dos.nsf/B4985C8BD74749EB8625878700732367/$file/3%20CUADRO%20GENERAL%20DE%20CLASIFICACI%C3%93N%20ARCHIV%C3%8DSTICA%20SSPE.pdf</t>
  </si>
  <si>
    <t>http://www.cegaipslp.org.mx/HV2021Dos.nsf/CE15E2E0CDAFB65786258787007330A5/$file/4%20CUADRO%20DE%20CLASIFICACI%C3%93N%20DE%20LOS%20SUBFONDOS-SSPE.pdf</t>
  </si>
  <si>
    <t>http://www.cegaipslp.org.mx/HV2021Dos.nsf/4AB8F2D1D468F1FD86258787007340F0/$file/5%20INVENTARIO%20DOCUMENTAL%20DE%20ARCHIVO%20DE%20TR%C3%81MITE%20%20DGRYPS%202021.pdf</t>
  </si>
  <si>
    <t>http://www.cegaipslp.org.mx/HV2021Dos.nsf/78CC0BD2E97933B78625878700734C76/$file/6%20INVENTARIO%20DOCUMENTAL%20DE%20ARCHIVO%20DE%20TR%C3%81MITE%20FASP-SSPE%202021.pdf</t>
  </si>
  <si>
    <t>http://www.cegaipslp.org.mx/HV2021Dos.nsf/B2130ACDF73BAD5286258787007357E3/$file/7%20INVENTARIO%20DOCUMENTAL%20DE%20ARCHIVO%20DE%20TR%C3%81MITE%20ASPE%202021.pdf</t>
  </si>
  <si>
    <t>http://www.cegaipslp.org.mx/HV2021Dos.nsf/3B4AC361E90D9D1586258787007361C6/$file/8%20INVENTARIO%20GENERAL%20DE%20ARCHIVO%20DE%20CONCENTRACI%C3%93N%202021%20Desarrollo%20Humano.pdf</t>
  </si>
  <si>
    <t>http://www.cegaipslp.org.mx/HV2021Dos.nsf/DD06D65AB2E38E168625878700736F79/$file/9%20INVENTARIO%20GENERAL%20DE%20ARCHIVO%20DE%20CONCENTRACI%C3%93N%202021%20Mantenimiento%20Vehicular).pdf</t>
  </si>
  <si>
    <t>http://www.cegaipslp.org.mx/HV2021Dos.nsf/8C86B420B4BA18778625878700737908/$file/10%20INVENTARIO%20GENERAL%20DE%20ARCHIVO%20DE%20CONCENTRACI%C3%93N%202021%20Recursos%20Materiales.pdf</t>
  </si>
  <si>
    <t>http://www.cegaipslp.org.mx/HV2021Dos.nsf/2E2285AB95EF3E4B8625878700738592/$file/11%20INVENTARIO%20GENERAL%20DOCUMENTAL%20DGSPE-2021.pdf</t>
  </si>
  <si>
    <t>http://www.cegaipslp.org.mx/HV2021Dos.nsf/3C386324AC7670328625878700738E94/$file/12%20INVENTARIO%20GENERAL%20DOCUMENTAL%20UAI-SSPE%202021.pdf</t>
  </si>
  <si>
    <t>http://www.cegaipslp.org.mx/HV2021Dos.nsf/47CFC9A0068B7C1886258787007397BF/$file/13%20INFORME%20DE%20CUMPLIMIENTO%20PADA%202020%20NUEVA%20ADMINISTRACI%C3%93N.pdf</t>
  </si>
  <si>
    <t>http://www.cegaipslp.org.mx/HV2021Dos.nsf/A67DA6B94B87B312862587870073A189/$file/14%20POGRAMA%20ANUAL%20DE%20DESARROLLO%20ARCHIV%C3%8DSTICO%202021.pdf</t>
  </si>
  <si>
    <t>El instrumento que aparece en la celda D-22, con la leyenda de otros, corresponde al Acta de Restauración del Grupo Interdisciplinario de Archivos de la Secretaria de Seguridad Püblica del Estado de San Luis Potosí.</t>
  </si>
  <si>
    <t>http://www.cegaipslp.org.mx/HV2021Tres.nsf/nombre_de_la_vista/B0189E731E4CC9D48625879E006F5D73/$File/ACTA+DE+INSTAURACIÓN.pdf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</si>
</sst>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3B4AC361E90D9D1586258787007361C6/$file/8%20INVENTARIO%20GENERAL%20DE%20ARCHIVO%20DE%20CONCENTRACI%C3%93N%202021%20Desarrollo%20Humano.pdf" TargetMode="External"/><Relationship Id="rId13" Type="http://schemas.openxmlformats.org/officeDocument/2006/relationships/hyperlink" Target="http://www.cegaipslp.org.mx/HV2021Dos.nsf/47CFC9A0068B7C1886258787007397BF/$file/13%20INFORME%20DE%20CUMPLIMIENTO%20PADA%202020%20NUEVA%20ADMINISTRACI%C3%93N.pdf" TargetMode="External"/><Relationship Id="rId3" Type="http://schemas.openxmlformats.org/officeDocument/2006/relationships/hyperlink" Target="http://www.cegaipslp.org.mx/HV2021Dos.nsf/B4985C8BD74749EB8625878700732367/$file/3%20CUADRO%20GENERAL%20DE%20CLASIFICACI%C3%93N%20ARCHIV%C3%8DSTICA%20SSPE.pdf" TargetMode="External"/><Relationship Id="rId7" Type="http://schemas.openxmlformats.org/officeDocument/2006/relationships/hyperlink" Target="http://www.cegaipslp.org.mx/HV2021Dos.nsf/B2130ACDF73BAD5286258787007357E3/$file/7%20INVENTARIO%20DOCUMENTAL%20DE%20ARCHIVO%20DE%20TR%C3%81MITE%20ASPE%202021.pdf" TargetMode="External"/><Relationship Id="rId12" Type="http://schemas.openxmlformats.org/officeDocument/2006/relationships/hyperlink" Target="http://www.cegaipslp.org.mx/HV2021Dos.nsf/3C386324AC7670328625878700738E94/$file/12%20INVENTARIO%20GENERAL%20DOCUMENTAL%20UAI-SSPE%202021.pdf" TargetMode="External"/><Relationship Id="rId2" Type="http://schemas.openxmlformats.org/officeDocument/2006/relationships/hyperlink" Target="http://www.cegaipslp.org.mx/HV2021Dos.nsf/CF50BB61568C06168625878700731343/$file/2%20GU%C3%8DA%20SIMPLE%20DE%20ARCHIVOS%202021.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HV2021Dos.nsf/6C82F3067812FCC2862587870073075B/$file/1%20CATALOGO%20DE%20DISPOSICI%C3%93N%20DOCUMENTAL%202020%20D.ADMVA.%20FASP.pdf" TargetMode="External"/><Relationship Id="rId6" Type="http://schemas.openxmlformats.org/officeDocument/2006/relationships/hyperlink" Target="http://www.cegaipslp.org.mx/HV2021Dos.nsf/78CC0BD2E97933B78625878700734C76/$file/6%20INVENTARIO%20DOCUMENTAL%20DE%20ARCHIVO%20DE%20TR%C3%81MITE%20FASP-SSPE%202021.pdf" TargetMode="External"/><Relationship Id="rId11" Type="http://schemas.openxmlformats.org/officeDocument/2006/relationships/hyperlink" Target="http://www.cegaipslp.org.mx/HV2021Dos.nsf/2E2285AB95EF3E4B8625878700738592/$file/11%20INVENTARIO%20GENERAL%20DOCUMENTAL%20DGSPE-2021.pdf" TargetMode="External"/><Relationship Id="rId5" Type="http://schemas.openxmlformats.org/officeDocument/2006/relationships/hyperlink" Target="http://www.cegaipslp.org.mx/HV2021Dos.nsf/4AB8F2D1D468F1FD86258787007340F0/$file/5%20INVENTARIO%20DOCUMENTAL%20DE%20ARCHIVO%20DE%20TR%C3%81MITE%20%20DGRYPS%202021.pdf" TargetMode="External"/><Relationship Id="rId15" Type="http://schemas.openxmlformats.org/officeDocument/2006/relationships/hyperlink" Target="http://www.cegaipslp.org.mx/HV2021Tres.nsf/nombre_de_la_vista/B0189E731E4CC9D48625879E006F5D73/$File/ACTA+DE+INSTAURACI&#211;N.pdf" TargetMode="External"/><Relationship Id="rId10" Type="http://schemas.openxmlformats.org/officeDocument/2006/relationships/hyperlink" Target="http://www.cegaipslp.org.mx/HV2021Dos.nsf/8C86B420B4BA18778625878700737908/$file/10%20INVENTARIO%20GENERAL%20DE%20ARCHIVO%20DE%20CONCENTRACI%C3%93N%202021%20Recursos%20Materiales.pdf" TargetMode="External"/><Relationship Id="rId4" Type="http://schemas.openxmlformats.org/officeDocument/2006/relationships/hyperlink" Target="http://www.cegaipslp.org.mx/HV2021Dos.nsf/CE15E2E0CDAFB65786258787007330A5/$file/4%20CUADRO%20DE%20CLASIFICACI%C3%93N%20DE%20LOS%20SUBFONDOS-SSPE.pdf" TargetMode="External"/><Relationship Id="rId9" Type="http://schemas.openxmlformats.org/officeDocument/2006/relationships/hyperlink" Target="http://www.cegaipslp.org.mx/HV2021Dos.nsf/DD06D65AB2E38E168625878700736F79/$file/9%20INVENTARIO%20GENERAL%20DE%20ARCHIVO%20DE%20CONCENTRACI%C3%93N%202021%20Mantenimiento%20Vehicular).pdf" TargetMode="External"/><Relationship Id="rId14" Type="http://schemas.openxmlformats.org/officeDocument/2006/relationships/hyperlink" Target="http://www.cegaipslp.org.mx/HV2021Dos.nsf/A67DA6B94B87B312862587870073A189/$file/14%20POGRAMA%20ANUAL%20DE%20DESARROLLO%20ARCHIV%C3%8DSTICO%20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23"/>
  <sheetViews>
    <sheetView tabSelected="1" topLeftCell="A2" zoomScale="116" zoomScaleNormal="116"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66.5546875" bestFit="1" customWidth="1"/>
    <col min="7" max="7" width="73.109375" bestFit="1" customWidth="1"/>
    <col min="8" max="8" width="17.5546875" bestFit="1" customWidth="1"/>
    <col min="9" max="9" width="20" bestFit="1" customWidth="1"/>
    <col min="10" max="10" width="8" bestFit="1" customWidth="1"/>
  </cols>
  <sheetData>
    <row r="1" spans="1:11" hidden="1" x14ac:dyDescent="0.3">
      <c r="A1" t="s">
        <v>0</v>
      </c>
    </row>
    <row r="2" spans="1:11" x14ac:dyDescent="0.3">
      <c r="A2" s="7" t="s">
        <v>1</v>
      </c>
      <c r="B2" s="8"/>
      <c r="C2" s="8"/>
      <c r="D2" s="7" t="s">
        <v>2</v>
      </c>
      <c r="E2" s="8"/>
      <c r="F2" s="8"/>
      <c r="G2" s="7" t="s">
        <v>3</v>
      </c>
      <c r="H2" s="8"/>
      <c r="I2" s="8"/>
    </row>
    <row r="3" spans="1:11" x14ac:dyDescent="0.3">
      <c r="A3" s="9" t="s">
        <v>4</v>
      </c>
      <c r="B3" s="8"/>
      <c r="C3" s="8"/>
      <c r="D3" s="9" t="s">
        <v>5</v>
      </c>
      <c r="E3" s="8"/>
      <c r="F3" s="8"/>
      <c r="G3" s="9" t="s">
        <v>6</v>
      </c>
      <c r="H3" s="8"/>
      <c r="I3" s="8"/>
    </row>
    <row r="4" spans="1:11" hidden="1" x14ac:dyDescent="0.3">
      <c r="A4" t="s">
        <v>7</v>
      </c>
      <c r="B4" t="s">
        <v>8</v>
      </c>
      <c r="C4" t="s">
        <v>8</v>
      </c>
      <c r="D4" t="s">
        <v>9</v>
      </c>
      <c r="E4" t="s">
        <v>10</v>
      </c>
      <c r="F4" t="s">
        <v>11</v>
      </c>
      <c r="G4" t="s">
        <v>12</v>
      </c>
      <c r="H4" t="s">
        <v>8</v>
      </c>
      <c r="I4" t="s">
        <v>13</v>
      </c>
      <c r="J4" t="s">
        <v>14</v>
      </c>
    </row>
    <row r="5" spans="1:11" hidden="1" x14ac:dyDescent="0.3">
      <c r="A5" t="s">
        <v>15</v>
      </c>
      <c r="B5" t="s">
        <v>16</v>
      </c>
      <c r="C5" t="s">
        <v>17</v>
      </c>
      <c r="D5" t="s">
        <v>18</v>
      </c>
      <c r="E5" t="s">
        <v>19</v>
      </c>
      <c r="F5" t="s">
        <v>20</v>
      </c>
      <c r="G5" t="s">
        <v>21</v>
      </c>
      <c r="H5" t="s">
        <v>22</v>
      </c>
      <c r="I5" t="s">
        <v>23</v>
      </c>
      <c r="J5" t="s">
        <v>24</v>
      </c>
    </row>
    <row r="6" spans="1:11" x14ac:dyDescent="0.3">
      <c r="A6" s="7" t="s">
        <v>25</v>
      </c>
      <c r="B6" s="8"/>
      <c r="C6" s="8"/>
      <c r="D6" s="8"/>
      <c r="E6" s="8"/>
      <c r="F6" s="8"/>
      <c r="G6" s="8"/>
      <c r="H6" s="8"/>
      <c r="I6" s="8"/>
      <c r="J6" s="8"/>
    </row>
    <row r="7" spans="1:11" ht="27" x14ac:dyDescent="0.3">
      <c r="A7" s="2" t="s">
        <v>26</v>
      </c>
      <c r="B7" s="2" t="s">
        <v>27</v>
      </c>
      <c r="C7" s="2" t="s">
        <v>28</v>
      </c>
      <c r="D7" s="2" t="s">
        <v>29</v>
      </c>
      <c r="E7" s="2" t="s">
        <v>30</v>
      </c>
      <c r="F7" s="2" t="s">
        <v>31</v>
      </c>
      <c r="G7" s="2" t="s">
        <v>32</v>
      </c>
      <c r="H7" s="2" t="s">
        <v>33</v>
      </c>
      <c r="I7" s="2" t="s">
        <v>34</v>
      </c>
      <c r="J7" s="2" t="s">
        <v>35</v>
      </c>
    </row>
    <row r="8" spans="1:11" x14ac:dyDescent="0.3">
      <c r="A8">
        <v>2021</v>
      </c>
      <c r="B8" s="3">
        <v>44531</v>
      </c>
      <c r="C8" s="3">
        <v>44561</v>
      </c>
      <c r="D8" t="s">
        <v>36</v>
      </c>
      <c r="E8" s="4" t="s">
        <v>76</v>
      </c>
      <c r="F8">
        <v>1</v>
      </c>
      <c r="G8" t="s">
        <v>57</v>
      </c>
      <c r="H8" s="3">
        <v>44564</v>
      </c>
      <c r="I8" s="3">
        <v>44564</v>
      </c>
      <c r="J8" s="5" t="s">
        <v>58</v>
      </c>
      <c r="K8" s="5"/>
    </row>
    <row r="9" spans="1:11" x14ac:dyDescent="0.3">
      <c r="A9">
        <v>2021</v>
      </c>
      <c r="B9" s="3">
        <v>44531</v>
      </c>
      <c r="C9" s="3">
        <v>44561</v>
      </c>
      <c r="D9" t="s">
        <v>40</v>
      </c>
      <c r="E9" s="4" t="s">
        <v>77</v>
      </c>
      <c r="F9">
        <v>1</v>
      </c>
      <c r="G9" t="s">
        <v>57</v>
      </c>
      <c r="H9" s="3">
        <v>44564</v>
      </c>
      <c r="I9" s="3">
        <v>44564</v>
      </c>
      <c r="J9" s="5" t="s">
        <v>58</v>
      </c>
      <c r="K9" s="5"/>
    </row>
    <row r="10" spans="1:11" x14ac:dyDescent="0.3">
      <c r="A10">
        <v>2021</v>
      </c>
      <c r="B10" s="3">
        <v>44531</v>
      </c>
      <c r="C10" s="3">
        <v>44561</v>
      </c>
      <c r="D10" t="s">
        <v>45</v>
      </c>
      <c r="E10" s="4" t="s">
        <v>78</v>
      </c>
      <c r="F10">
        <v>1</v>
      </c>
      <c r="G10" t="s">
        <v>57</v>
      </c>
      <c r="H10" s="3">
        <v>44564</v>
      </c>
      <c r="I10" s="3">
        <v>44564</v>
      </c>
      <c r="J10" s="5" t="s">
        <v>59</v>
      </c>
      <c r="K10" s="5"/>
    </row>
    <row r="11" spans="1:11" x14ac:dyDescent="0.3">
      <c r="A11">
        <v>2021</v>
      </c>
      <c r="B11" s="3">
        <v>44531</v>
      </c>
      <c r="C11" s="3">
        <v>44561</v>
      </c>
      <c r="D11" t="s">
        <v>45</v>
      </c>
      <c r="E11" s="4" t="s">
        <v>79</v>
      </c>
      <c r="F11">
        <v>1</v>
      </c>
      <c r="G11" t="s">
        <v>57</v>
      </c>
      <c r="H11" s="3">
        <v>44564</v>
      </c>
      <c r="I11" s="3">
        <v>44564</v>
      </c>
      <c r="J11" s="5" t="s">
        <v>60</v>
      </c>
      <c r="K11" s="5"/>
    </row>
    <row r="12" spans="1:11" x14ac:dyDescent="0.3">
      <c r="A12">
        <v>2021</v>
      </c>
      <c r="B12" s="3">
        <v>44531</v>
      </c>
      <c r="C12" s="3">
        <v>44561</v>
      </c>
      <c r="D12" t="s">
        <v>45</v>
      </c>
      <c r="E12" s="4" t="s">
        <v>80</v>
      </c>
      <c r="F12">
        <v>1</v>
      </c>
      <c r="G12" t="s">
        <v>57</v>
      </c>
      <c r="H12" s="3">
        <v>44564</v>
      </c>
      <c r="I12" s="3">
        <v>44564</v>
      </c>
      <c r="J12" s="5" t="s">
        <v>68</v>
      </c>
      <c r="K12" s="5"/>
    </row>
    <row r="13" spans="1:11" x14ac:dyDescent="0.3">
      <c r="A13">
        <v>2021</v>
      </c>
      <c r="B13" s="3">
        <v>44531</v>
      </c>
      <c r="C13" s="3">
        <v>44561</v>
      </c>
      <c r="D13" t="s">
        <v>45</v>
      </c>
      <c r="E13" s="4" t="s">
        <v>81</v>
      </c>
      <c r="F13">
        <v>1</v>
      </c>
      <c r="G13" t="s">
        <v>57</v>
      </c>
      <c r="H13" s="3">
        <v>44564</v>
      </c>
      <c r="I13" s="3">
        <v>44564</v>
      </c>
      <c r="J13" s="5" t="s">
        <v>61</v>
      </c>
      <c r="K13" s="5"/>
    </row>
    <row r="14" spans="1:11" x14ac:dyDescent="0.3">
      <c r="A14">
        <v>2021</v>
      </c>
      <c r="B14" s="3">
        <v>44531</v>
      </c>
      <c r="C14" s="3">
        <v>44561</v>
      </c>
      <c r="D14" t="s">
        <v>45</v>
      </c>
      <c r="E14" s="4" t="s">
        <v>82</v>
      </c>
      <c r="F14">
        <v>1</v>
      </c>
      <c r="G14" t="s">
        <v>57</v>
      </c>
      <c r="H14" s="3">
        <v>44564</v>
      </c>
      <c r="I14" s="3">
        <v>44564</v>
      </c>
      <c r="J14" s="5" t="s">
        <v>69</v>
      </c>
      <c r="K14" s="5"/>
    </row>
    <row r="15" spans="1:11" x14ac:dyDescent="0.3">
      <c r="A15">
        <v>2021</v>
      </c>
      <c r="B15" s="3">
        <v>44531</v>
      </c>
      <c r="C15" s="3">
        <v>44561</v>
      </c>
      <c r="D15" t="s">
        <v>45</v>
      </c>
      <c r="E15" s="4" t="s">
        <v>83</v>
      </c>
      <c r="F15">
        <v>1</v>
      </c>
      <c r="G15" t="s">
        <v>57</v>
      </c>
      <c r="H15" s="3">
        <v>44564</v>
      </c>
      <c r="I15" s="3">
        <v>44564</v>
      </c>
      <c r="J15" s="5" t="s">
        <v>70</v>
      </c>
      <c r="K15" s="5"/>
    </row>
    <row r="16" spans="1:11" x14ac:dyDescent="0.3">
      <c r="A16">
        <v>2021</v>
      </c>
      <c r="B16" s="3">
        <v>44531</v>
      </c>
      <c r="C16" s="3">
        <v>44561</v>
      </c>
      <c r="D16" t="s">
        <v>45</v>
      </c>
      <c r="E16" s="4" t="s">
        <v>84</v>
      </c>
      <c r="F16">
        <v>1</v>
      </c>
      <c r="G16" t="s">
        <v>57</v>
      </c>
      <c r="H16" s="3">
        <v>44564</v>
      </c>
      <c r="I16" s="3">
        <v>44564</v>
      </c>
      <c r="J16" s="5" t="s">
        <v>71</v>
      </c>
      <c r="K16" s="5"/>
    </row>
    <row r="17" spans="1:11" x14ac:dyDescent="0.3">
      <c r="A17">
        <v>2021</v>
      </c>
      <c r="B17" s="3">
        <v>44531</v>
      </c>
      <c r="C17" s="3">
        <v>44561</v>
      </c>
      <c r="D17" t="s">
        <v>45</v>
      </c>
      <c r="E17" s="4" t="s">
        <v>85</v>
      </c>
      <c r="F17">
        <v>1</v>
      </c>
      <c r="G17" t="s">
        <v>57</v>
      </c>
      <c r="H17" s="3">
        <v>44564</v>
      </c>
      <c r="I17" s="3">
        <v>44564</v>
      </c>
      <c r="J17" s="5" t="s">
        <v>72</v>
      </c>
      <c r="K17" s="5"/>
    </row>
    <row r="18" spans="1:11" x14ac:dyDescent="0.3">
      <c r="A18">
        <v>2021</v>
      </c>
      <c r="B18" s="3">
        <v>44531</v>
      </c>
      <c r="C18" s="3">
        <v>44561</v>
      </c>
      <c r="D18" t="s">
        <v>45</v>
      </c>
      <c r="E18" s="4" t="s">
        <v>86</v>
      </c>
      <c r="F18">
        <v>1</v>
      </c>
      <c r="G18" t="s">
        <v>57</v>
      </c>
      <c r="H18" s="3">
        <v>44564</v>
      </c>
      <c r="I18" s="3">
        <v>44564</v>
      </c>
      <c r="J18" s="5" t="s">
        <v>73</v>
      </c>
      <c r="K18" s="5"/>
    </row>
    <row r="19" spans="1:11" x14ac:dyDescent="0.3">
      <c r="A19">
        <v>2021</v>
      </c>
      <c r="B19" s="3">
        <v>44531</v>
      </c>
      <c r="C19" s="3">
        <v>44561</v>
      </c>
      <c r="D19" t="s">
        <v>45</v>
      </c>
      <c r="E19" s="4" t="s">
        <v>87</v>
      </c>
      <c r="F19">
        <v>1</v>
      </c>
      <c r="G19" t="s">
        <v>57</v>
      </c>
      <c r="H19" s="3">
        <v>44564</v>
      </c>
      <c r="I19" s="3">
        <v>44564</v>
      </c>
      <c r="J19" s="5" t="s">
        <v>74</v>
      </c>
      <c r="K19" s="5"/>
    </row>
    <row r="20" spans="1:11" x14ac:dyDescent="0.3">
      <c r="A20">
        <v>2021</v>
      </c>
      <c r="B20" s="3">
        <v>44531</v>
      </c>
      <c r="C20" s="3">
        <v>44561</v>
      </c>
      <c r="D20" t="s">
        <v>45</v>
      </c>
      <c r="E20" s="4" t="s">
        <v>88</v>
      </c>
      <c r="F20">
        <v>1</v>
      </c>
      <c r="G20" t="s">
        <v>57</v>
      </c>
      <c r="H20" s="3">
        <v>44564</v>
      </c>
      <c r="I20" s="3">
        <v>44564</v>
      </c>
      <c r="J20" s="5" t="s">
        <v>62</v>
      </c>
      <c r="K20" s="5"/>
    </row>
    <row r="21" spans="1:11" x14ac:dyDescent="0.3">
      <c r="A21">
        <v>2021</v>
      </c>
      <c r="B21" s="3">
        <v>44531</v>
      </c>
      <c r="C21" s="3">
        <v>44561</v>
      </c>
      <c r="D21" t="s">
        <v>45</v>
      </c>
      <c r="E21" s="4" t="s">
        <v>89</v>
      </c>
      <c r="F21">
        <v>1</v>
      </c>
      <c r="G21" t="s">
        <v>57</v>
      </c>
      <c r="H21" s="3">
        <v>44564</v>
      </c>
      <c r="I21" s="3">
        <v>44564</v>
      </c>
      <c r="J21" s="5" t="s">
        <v>75</v>
      </c>
      <c r="K21" s="5"/>
    </row>
    <row r="22" spans="1:11" s="6" customFormat="1" x14ac:dyDescent="0.3">
      <c r="A22" s="6">
        <v>2021</v>
      </c>
      <c r="B22" s="3">
        <v>44531</v>
      </c>
      <c r="C22" s="3">
        <v>44561</v>
      </c>
      <c r="D22" s="6" t="s">
        <v>45</v>
      </c>
      <c r="E22" s="4" t="s">
        <v>91</v>
      </c>
      <c r="F22" s="6">
        <v>1</v>
      </c>
      <c r="G22" s="6" t="s">
        <v>57</v>
      </c>
      <c r="H22" s="3">
        <v>44564</v>
      </c>
      <c r="I22" s="3">
        <v>44564</v>
      </c>
      <c r="J22" s="5" t="s">
        <v>90</v>
      </c>
      <c r="K22" s="5"/>
    </row>
    <row r="23" spans="1:11" x14ac:dyDescent="0.3">
      <c r="J23" s="5"/>
      <c r="K23" s="5"/>
    </row>
  </sheetData>
  <mergeCells count="7">
    <mergeCell ref="A6:J6"/>
    <mergeCell ref="A2:C2"/>
    <mergeCell ref="D2:F2"/>
    <mergeCell ref="G2:I2"/>
    <mergeCell ref="A3:C3"/>
    <mergeCell ref="D3:F3"/>
    <mergeCell ref="G3:I3"/>
  </mergeCells>
  <dataValidations count="1">
    <dataValidation type="list" allowBlank="1" showErrorMessage="1" sqref="D8:D103" xr:uid="{00000000-0002-0000-0000-000000000000}">
      <formula1>Hidden_13</formula1>
    </dataValidation>
  </dataValidations>
  <hyperlinks>
    <hyperlink ref="E8" r:id="rId1" xr:uid="{A428B621-606C-43BD-BC60-5B46CC186E9F}"/>
    <hyperlink ref="E9" r:id="rId2" xr:uid="{9DC422FF-DEDC-46F9-8AD9-26BF46F85855}"/>
    <hyperlink ref="E10" r:id="rId3" xr:uid="{F6228DD1-FA59-4174-ABD8-03D4AEF478A6}"/>
    <hyperlink ref="E11" r:id="rId4" xr:uid="{BB156216-35FE-490C-A954-0444B8FA6864}"/>
    <hyperlink ref="E12" r:id="rId5" xr:uid="{A22DE88B-088F-484B-BC62-AD5518B3F36E}"/>
    <hyperlink ref="E13" r:id="rId6" xr:uid="{26648F32-9E68-4E3B-8592-CA7BAFE30AB0}"/>
    <hyperlink ref="E14" r:id="rId7" xr:uid="{10507060-86E4-425B-A5BD-A5A49C1CD94D}"/>
    <hyperlink ref="E15" r:id="rId8" xr:uid="{62FB5426-FAF6-4E97-8CF7-F380A1B6859B}"/>
    <hyperlink ref="E16" r:id="rId9" xr:uid="{84B4D5AD-F2F2-43AE-B556-579EEABE8736}"/>
    <hyperlink ref="E17" r:id="rId10" xr:uid="{B1198493-CD4B-45D0-99F2-9D17956588DA}"/>
    <hyperlink ref="E18" r:id="rId11" xr:uid="{D77641B8-FCE9-402D-A52D-31BFA9F38A16}"/>
    <hyperlink ref="E19" r:id="rId12" xr:uid="{2BCD8143-9C5D-466A-AF31-0078F3C30010}"/>
    <hyperlink ref="E20" r:id="rId13" xr:uid="{7F6EB045-02FA-4DF9-BBB2-8240918C4C73}"/>
    <hyperlink ref="E21" r:id="rId14" xr:uid="{57B4FC3F-A125-47B8-8245-8224609EF1E5}"/>
    <hyperlink ref="E22" r:id="rId15" xr:uid="{D7853223-F75F-4066-A4DF-8040C4FC8DF1}"/>
  </hyperlinks>
  <pageMargins left="0.7" right="0.7" top="0.75" bottom="0.75" header="0.3" footer="0.3"/>
  <pageSetup orientation="portrait" horizontalDpi="0"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I26" sqref="I26"/>
    </sheetView>
  </sheetViews>
  <sheetFormatPr baseColWidth="10" defaultColWidth="9.109375" defaultRowHeight="14.4" x14ac:dyDescent="0.3"/>
  <sheetData>
    <row r="1" spans="1:1" x14ac:dyDescent="0.3">
      <c r="A1" t="s">
        <v>36</v>
      </c>
    </row>
    <row r="2" spans="1:1" x14ac:dyDescent="0.3">
      <c r="A2" t="s">
        <v>37</v>
      </c>
    </row>
    <row r="3" spans="1:1" x14ac:dyDescent="0.3">
      <c r="A3" t="s">
        <v>38</v>
      </c>
    </row>
    <row r="4" spans="1:1" x14ac:dyDescent="0.3">
      <c r="A4" t="s">
        <v>39</v>
      </c>
    </row>
    <row r="5" spans="1:1" x14ac:dyDescent="0.3">
      <c r="A5" t="s">
        <v>40</v>
      </c>
    </row>
    <row r="6" spans="1:1" x14ac:dyDescent="0.3">
      <c r="A6" t="s">
        <v>41</v>
      </c>
    </row>
    <row r="7" spans="1:1" x14ac:dyDescent="0.3">
      <c r="A7" t="s">
        <v>42</v>
      </c>
    </row>
    <row r="8" spans="1:1" x14ac:dyDescent="0.3">
      <c r="A8" t="s">
        <v>43</v>
      </c>
    </row>
    <row r="9" spans="1:1" x14ac:dyDescent="0.3">
      <c r="A9" t="s">
        <v>44</v>
      </c>
    </row>
    <row r="10" spans="1:1" x14ac:dyDescent="0.3">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4" sqref="F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8.33203125" bestFit="1" customWidth="1"/>
    <col min="6" max="6" width="7.33203125" bestFit="1" customWidth="1"/>
  </cols>
  <sheetData>
    <row r="1" spans="1:6" hidden="1" x14ac:dyDescent="0.3">
      <c r="B1" t="s">
        <v>7</v>
      </c>
      <c r="C1" t="s">
        <v>7</v>
      </c>
      <c r="D1" t="s">
        <v>7</v>
      </c>
      <c r="E1" t="s">
        <v>7</v>
      </c>
      <c r="F1" t="s">
        <v>7</v>
      </c>
    </row>
    <row r="2" spans="1:6" hidden="1" x14ac:dyDescent="0.3">
      <c r="B2" t="s">
        <v>46</v>
      </c>
      <c r="C2" t="s">
        <v>47</v>
      </c>
      <c r="D2" t="s">
        <v>48</v>
      </c>
      <c r="E2" t="s">
        <v>49</v>
      </c>
      <c r="F2" t="s">
        <v>50</v>
      </c>
    </row>
    <row r="3" spans="1:6" x14ac:dyDescent="0.3">
      <c r="A3" s="1" t="s">
        <v>51</v>
      </c>
      <c r="B3" s="1" t="s">
        <v>52</v>
      </c>
      <c r="C3" s="1" t="s">
        <v>53</v>
      </c>
      <c r="D3" s="1" t="s">
        <v>54</v>
      </c>
      <c r="E3" s="1" t="s">
        <v>55</v>
      </c>
      <c r="F3" s="1" t="s">
        <v>56</v>
      </c>
    </row>
    <row r="4" spans="1:6" x14ac:dyDescent="0.3">
      <c r="A4">
        <v>1</v>
      </c>
      <c r="B4" t="s">
        <v>63</v>
      </c>
      <c r="C4" t="s">
        <v>64</v>
      </c>
      <c r="D4" t="s">
        <v>65</v>
      </c>
      <c r="E4" t="s">
        <v>66</v>
      </c>
      <c r="F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2021-03-11T20:49:41Z</dcterms:created>
  <dcterms:modified xsi:type="dcterms:W3CDTF">2022-01-03T22:17:44Z</dcterms:modified>
</cp:coreProperties>
</file>