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DAVID CASTILLO\FORMATOS PETS\ABRIL 2021\XIV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<sst xmlns="http://schemas.openxmlformats.org/spreadsheetml/2006/main" count="742" uniqueCount="231">
  <si>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</si>
  <si>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</si>
  <si>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</si>
  <si>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</si>
  <si>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</si>
  <si>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</si>
  <si>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</si>
  <si>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</si>
  <si>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</si>
  <si>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</si>
  <si>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</si>
  <si>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</si>
  <si>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</si>
  <si>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</si>
  <si>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</si>
  <si>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</si>
  <si>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</si>
  <si>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</si>
  <si>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</si>
  <si>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</si>
  <si>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</si>
  <si>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</si>
  <si>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</si>
  <si>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</si>
  <si>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</si>
  <si>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</si>
  <si>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</si>
  <si>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</si>
  <si>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</si>
  <si>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</si>
  <si>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</si>
  <si>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</si>
  <si>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</si>
  <si>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</si>
  <si>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</si>
  <si>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</si>
  <si>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</si>
  <si>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</si>
  <si>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</si>
  <si>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</si>
  <si>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</si>
  <si>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</si>
  <si>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</si>
  <si>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</si>
  <si>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</si>
  <si>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</si>
  <si>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</si>
  <si>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</si>
  <si>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</si>
  <si>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</si>
  <si>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</si>
  <si>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</si>
  <si>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</si>
  <si>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</si>
  <si>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</si>
  <si>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</si>
  <si>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</si>
  <si>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</si>
  <si>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</si>
  <si>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</si>
  <si>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</si>
  <si>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</si>
  <si>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</si>
  <si>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</si>
  <si>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</si>
  <si>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</si>
  <si>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</si>
  <si>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</si>
  <si>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</si>
  <si>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</si>
  <si>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</si>
  <si>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</si>
  <si>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</si>
  <si>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</si>
  <si>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</si>
  <si>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</si>
  <si>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</si>
  <si>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</si>
  <si>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</si>
  <si>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</si>
  <si>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</si>
  <si>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</si>
  <si>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</si>
  <si>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</si>
  <si>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</si>
  <si>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</si>
  <si>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</si>
  <si>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</si>
  <si>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</si>
  <si>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</si>
  <si>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</si>
  <si>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</si>
  <si>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</si>
  <si>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</si>
  <si>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</si>
  <si>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</si>
  <si>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</si>
  <si>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</si>
  <si>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</si>
  <si>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</si>
  <si>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</si>
  <si>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</si>
  <si>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</si>
  <si>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</si>
  <si>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</si>
  <si>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</si>
  <si>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</si>
  <si>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</si>
  <si>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</si>
  <si>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</si>
  <si>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</si>
  <si>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</si>
  <si>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</si>
  <si>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</si>
  <si>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CHOFER</t>
  </si>
  <si>
    <t>SMDIF</t>
  </si>
  <si>
    <t>MEXICO</t>
  </si>
  <si>
    <t>SAN LUIS POTOSI</t>
  </si>
  <si>
    <t>Viaticos</t>
  </si>
  <si>
    <t>CESAR OCTAVIO</t>
  </si>
  <si>
    <t>BALDERAS</t>
  </si>
  <si>
    <t>VARGAS</t>
  </si>
  <si>
    <t>CIUDAD VALLES</t>
  </si>
  <si>
    <t>RIOVERDE</t>
  </si>
  <si>
    <t>AUXILIAR PROGRAMAS ALIMENTARIOS</t>
  </si>
  <si>
    <t>RAMON ISRAEL</t>
  </si>
  <si>
    <t xml:space="preserve">ARIAS </t>
  </si>
  <si>
    <t>VILLASEÑOR</t>
  </si>
  <si>
    <t>ERNESTO</t>
  </si>
  <si>
    <t>MALDONADO</t>
  </si>
  <si>
    <t>RUIZ</t>
  </si>
  <si>
    <t>TRASLADO DE PACIENTES AL HOSPITAL CENTRAL</t>
  </si>
  <si>
    <t>TRASLADO DE PACIENTE A CITA MEDICA CON MDICO ESPECIALISTA EN REHABILITACION</t>
  </si>
  <si>
    <t>RECOGER PACIENTE DEL HOSPITAL CENTRAL C. FRANCISCO MONTOYA ORTIZ Y LLEVAR MEDICAMENTO AL ALBERGUE CASA DE SALUD MENTAL DINA BELANGUER</t>
  </si>
  <si>
    <t>TRASLADO DE PACIENTE ONCOLOGICO C. ABUNDIO CONTRERAS GONZALEZ AL HOSPITAL CENTRAL</t>
  </si>
  <si>
    <t>SEGUIMIENTO DE CASO DE MENOR CON INICIALES C.G.H. DE LA CUAL SE LLEVA UN PROCESO PENAL.</t>
  </si>
  <si>
    <t>REFUGIO, CIUDAD FERNANDEZ, RIOVERDE</t>
  </si>
  <si>
    <t>TRASLADO DE PACIENTE C. ANTONIO CASTILLO HERNANDEZ AL HOSPITAL CENTRAL</t>
  </si>
  <si>
    <t>TRASLADO DE PACIENTES AL SANATORIO METROPOLITANO Y CISAME</t>
  </si>
  <si>
    <t>COMPRA DE DULCES</t>
  </si>
  <si>
    <t>TRASLADO DE PACIENTES AL HOSPITAL CENTRAL Y HOSPITAL DEL NIÑO Y LA MUJER</t>
  </si>
  <si>
    <t>http://www.cegaipslp.org.mx/HV2021.nsf/nombre_de_la_vista/BF914E80816031C2862586CB006313E4/$File/OFICIO+DE+COMISION.pdf</t>
  </si>
  <si>
    <t>http://www.cegaipslp.org.mx/HV2021.nsf/nombre_de_la_vista/3A885CF3BE5621AB862586CB00632EA4/$File/FACTURAS.pdf</t>
  </si>
  <si>
    <t>http://www.cegaipslp.org.mx/HV2021.nsf/nombre_de_la_vista/D5F14F62ACE0C912862586CB00635942/$File/OFICIO+DE+COMISION.pdf</t>
  </si>
  <si>
    <t>http://www.cegaipslp.org.mx/HV2021.nsf/nombre_de_la_vista/B4BFD378ACD01763862586CB00636D8A/$File/FACTURAS.pdf</t>
  </si>
  <si>
    <t>http://www.cegaipslp.org.mx/HV2021.nsf/nombre_de_la_vista/3AC5B903B1AE5DF3862586CB0063A1A7/$File/OFICIO+DE+COMISION.pdf</t>
  </si>
  <si>
    <t>http://www.cegaipslp.org.mx/HV2021.nsf/nombre_de_la_vista/D23418A7BC7A1459862586CB0063B75C/$File/FACTURAS.pdf</t>
  </si>
  <si>
    <t>http://www.cegaipslp.org.mx/HV2021.nsf/nombre_de_la_vista/4735D34A4334A4E1862586CB0064226E/$File/OFICIO+DE+COMISION.pdf</t>
  </si>
  <si>
    <t>http://www.cegaipslp.org.mx/HV2021.nsf/nombre_de_la_vista/1B30F03CADA4F201862586CB00645ED0/$File/FACTURAS.pdf</t>
  </si>
  <si>
    <t>http://www.cegaipslp.org.mx/HV2021.nsf/nombre_de_la_vista/B8ABD3978FBF5B9D862586CB00649C49/$File/OFICIO+DE+COMISION.pdf</t>
  </si>
  <si>
    <t>http://www.cegaipslp.org.mx/HV2021.nsf/nombre_de_la_vista/6FD29CB335D1906C862586CB0064B19E/$File/FACTURAS.pdf</t>
  </si>
  <si>
    <t>http://www.cegaipslp.org.mx/HV2021.nsf/nombre_de_la_vista/63986B14D54AAB96862586CB0064FAB3/$File/OFICIO+DE+COMISION.pdf</t>
  </si>
  <si>
    <t>http://www.cegaipslp.org.mx/HV2021.nsf/nombre_de_la_vista/99E32A62A0569CE0862586CB00651FEE/$File/FACTURAS.pdf</t>
  </si>
  <si>
    <t>http://www.cegaipslp.org.mx/HV2021.nsf/nombre_de_la_vista/D614B40316A0B4ED862586CB0065508E/$File/OFICIO+DE+COMISION.pdf</t>
  </si>
  <si>
    <t>http://www.cegaipslp.org.mx/HV2021.nsf/nombre_de_la_vista/599BD8371380C038862586CB00656A69/$File/FACTURAS.pdf</t>
  </si>
  <si>
    <t>http://www.cegaipslp.org.mx/HV2021.nsf/nombre_de_la_vista/537A1EE6DCB974E8862586CB00659C66/$File/OFICIO+DE+COMISION.pdf</t>
  </si>
  <si>
    <t>http://www.cegaipslp.org.mx/HV2021.nsf/nombre_de_la_vista/FDEC9F541EAEAA29862586CB0065AEBC/$File/FACTURAS.pdf</t>
  </si>
  <si>
    <t>http://www.cegaipslp.org.mx/HV2021.nsf/nombre_de_la_vista/29F214C741AF7E96862586CB006651AD/$File/OFICIO+DE+COMISION.pdf</t>
  </si>
  <si>
    <t>http://www.cegaipslp.org.mx/HV2021.nsf/nombre_de_la_vista/B65F4AA2CBED9CE5862586CB00667337/$File/FACTURAS.pdf</t>
  </si>
  <si>
    <t>http://www.cegaipslp.org.mx/HV2021.nsf/nombre_de_la_vista/C4AC73B1AD0AD4D8862586CB00668D88/$File/OFICIO+DE+COMISION.pdf</t>
  </si>
  <si>
    <t>http://www.cegaipslp.org.mx/HV2021.nsf/nombre_de_la_vista/B1DA17F63C53B572862586CB0066A19A/$File/FACTURAS.pdf</t>
  </si>
  <si>
    <t>Tesorero</t>
  </si>
  <si>
    <t>Tesorería</t>
  </si>
  <si>
    <t>Luis Antonio</t>
  </si>
  <si>
    <t>Hermosillo</t>
  </si>
  <si>
    <t>Dávila</t>
  </si>
  <si>
    <t xml:space="preserve">Realizar trámites bancarios y compras </t>
  </si>
  <si>
    <t>México</t>
  </si>
  <si>
    <t>Cd. Valles, SLP.</t>
  </si>
  <si>
    <t>Tamasopo, S.L.P.</t>
  </si>
  <si>
    <t>San Luis Potosí</t>
  </si>
  <si>
    <t>http://www.cegaipslp.org.mx/HV2021.nsf/nombre_de_la_vista/771244CF7CA53EF3862586CA005A705C/$File/img384.pdf</t>
  </si>
  <si>
    <t>http://www.cegaipslp.org.mx/HV2019Dos.nsf/nombre_de_la_vista/887D07F9884B53AC862583DA0068E7E8/$File/OFICIO+REGULACION+DE+GASTOS.pdf</t>
  </si>
  <si>
    <t>Información correspondiente  al mes de abril 2021</t>
  </si>
  <si>
    <t>Trasladar al Presidente Municipal Interino a realizar cambio de firma bancaria</t>
  </si>
  <si>
    <t>http://www.cegaipslp.org.mx/HV2021.nsf/nombre_de_la_vista/E2054D0547445AF2862586CA005B24A0/$File/img386.pdf</t>
  </si>
  <si>
    <t xml:space="preserve">Realizar trámites bancarios  </t>
  </si>
  <si>
    <t>http://www.cegaipslp.org.mx/HV2021.nsf/nombre_de_la_vista/8756645B3CFE98A4862586CA005B6774/$File/img388.pdf</t>
  </si>
  <si>
    <t>http://www.cegaipslp.org.mx/HV2021.nsf/nombre_de_la_vista/C39946A7813ACB05862586CA005BDED9/$File/img390.pdf</t>
  </si>
  <si>
    <t>http://www.cegaipslp.org.mx/HV2021.nsf/nombre_de_la_vista/46E5C450790D8D6C862586CA005BF79A/$File/img392.pdf</t>
  </si>
  <si>
    <t>http://www.cegaipslp.org.mx/HV2021.nsf/nombre_de_la_vista/C6B1E085BEF638D6862586CA005C23F5/$File/img394.pdf</t>
  </si>
  <si>
    <t>http://www.cegaipslp.org.mx/HV2021.nsf/nombre_de_la_vista/B128DE07ACCB804B862586CA005C44F2/$File/img396.pdf</t>
  </si>
  <si>
    <t>http://www.cegaipslp.org.mx/HV2021.nsf/nombre_de_la_vista/9F47176F3A15B31F862586CA005C8005/$File/img398.pdf</t>
  </si>
  <si>
    <t>http://www.cegaipslp.org.mx/HV2021.nsf/nombre_de_la_vista/AC604F7F3347EBEE862586CA005CB1BE/$File/img385.pdf</t>
  </si>
  <si>
    <t>http://www.cegaipslp.org.mx/HV2021.nsf/nombre_de_la_vista/AE0729CD1AF28492862586CA005CDA60/$File/img387.pdf</t>
  </si>
  <si>
    <t>http://www.cegaipslp.org.mx/HV2021.nsf/nombre_de_la_vista/991B9AE34E79F268862586CA005CEC2F/$File/img389.pdf</t>
  </si>
  <si>
    <t>http://www.cegaipslp.org.mx/HV2021.nsf/nombre_de_la_vista/D9EEFA4238949805862586CA005D00F3/$File/img391.pdf</t>
  </si>
  <si>
    <t>http://www.cegaipslp.org.mx/HV2021.nsf/nombre_de_la_vista/1662137E43F48551862586CA005D15D3/$File/img393.pdf</t>
  </si>
  <si>
    <t>http://www.cegaipslp.org.mx/HV2021.nsf/nombre_de_la_vista/D3C0F0E763F371CC862586CA005D2FA4/$File/img395.pdf</t>
  </si>
  <si>
    <t>http://www.cegaipslp.org.mx/HV2021.nsf/nombre_de_la_vista/7BD974EDDB6D9A45862586CA005D5465/$File/img397.pdf</t>
  </si>
  <si>
    <t>http://www.cegaipslp.org.mx/HV2021.nsf/nombre_de_la_vista/4D4E11318ABFE3AD862586CA005D6649/$File/img399.pdf</t>
  </si>
  <si>
    <t>Oficial de Registro Cvil</t>
  </si>
  <si>
    <t>Registro civil</t>
  </si>
  <si>
    <t>Carola</t>
  </si>
  <si>
    <t>Jonguitud</t>
  </si>
  <si>
    <t>Antonio</t>
  </si>
  <si>
    <t>Informe mensual al INE, INEGI Y A LA DIRECCION GENERAL DE REGISTRO CIVIL</t>
  </si>
  <si>
    <t>http://www.cegaipslp.org.mx/HV2021.nsf/nombre_de_la_vista/5BA96EF8DD2BE9C4862586D1005240C2/$File/Untitled1.pdf</t>
  </si>
  <si>
    <t>http://www.cegaipslp.org.mx/HV2021.nsf/nombre_de_la_vista/1AC2DC7C655FEED4862586D100527176/$File/8-4.pdf</t>
  </si>
  <si>
    <t>http://www.cegaipslp.org.mx/webcegaip2021.nsf/ABCFD148390F6BE6862586D100552CA6/$file/Untitled1.pdf</t>
  </si>
  <si>
    <t>http://www.cegaipslp.org.mx/webcegaip2021.nsf/716BCFE52001EBEB862586D10055D37A/$file/8-4%20gastos.pdf</t>
  </si>
  <si>
    <t>http://www.cegaipslp.org.mx/webcegaip2021.nsf/AC6C70D2EBEDF9B8862586D100570C10/$file/VIATICOS.pdf</t>
  </si>
  <si>
    <t>http://www.cegaipslp.org.mx/webcegaip2021.nsf/4E4256102274C952862586D100571982/$file/VIATICOS2.pdf</t>
  </si>
  <si>
    <t>http://www.cegaipslp.org.mx/webcegaip2021.nsf/9A74AC44CCDC9445862586D1005725D5/$file/VIATICOS3.pdf</t>
  </si>
  <si>
    <t>http://www.cegaipslp.org.mx/webcegaip2021.nsf/5515776F106D9121862586D100573CEB/$file/VIATICOS4.pdf</t>
  </si>
  <si>
    <t>http://www.cegaipslp.org.mx/webcegaip2021.nsf/A27B0B2E19F91943862586D1005752B3/$file/VIATICOS5.pdf</t>
  </si>
  <si>
    <t>http://www.cegaipslp.org.mx/HV2021.nsf/nombre_de_la_vista/C1EB3FFF1C232AAE862586D100578899/$File/OFICIO.pdf</t>
  </si>
  <si>
    <t>http://www.cegaipslp.org.mx/HV2021.nsf/nombre_de_la_vista/B82AAACEB9F44DD6862586D100579774/$File/OFICIO.pdf</t>
  </si>
  <si>
    <t>http://www.cegaipslp.org.mx/HV2021.nsf/nombre_de_la_vista/F322DCF42CA5DEDA862586D10057A4BE/$File/OFICIO.pdf</t>
  </si>
  <si>
    <t>http://www.cegaipslp.org.mx/HV2021.nsf/nombre_de_la_vista/0811AC773450FBF4862586D10057B018/$File/OFICIO.pdf</t>
  </si>
  <si>
    <t>http://www.cegaipslp.org.mx/HV2021.nsf/nombre_de_la_vista/5A2AAD8D2DCB21CF862586D10057BDE5/$File/OFICIO.pdf</t>
  </si>
  <si>
    <t>Presidencte Interino</t>
  </si>
  <si>
    <t>Presidente interino</t>
  </si>
  <si>
    <t>presidencia</t>
  </si>
  <si>
    <t>Rogelio</t>
  </si>
  <si>
    <t>Torres</t>
  </si>
  <si>
    <t>Loredo</t>
  </si>
  <si>
    <t>traslado a Cd Valles tramites propios de su investidura</t>
  </si>
  <si>
    <t>Trasladoa cd Valles para enviar paqueteria a la federación</t>
  </si>
  <si>
    <t>Entrega de juguetes en la Palma</t>
  </si>
  <si>
    <t>Tram,ites propios de investidura</t>
  </si>
  <si>
    <t>Entrega de documentacion en la auditoria superior del estado</t>
  </si>
  <si>
    <t>la Palma</t>
  </si>
  <si>
    <t>http://www.cegaipslp.org.mx/HV2021.nsf/nombre_de_la_vista/8531956CEBE54FE5862586D10059E602/$File/oficio+de+comision+(3).pdf</t>
  </si>
  <si>
    <t>http://www.cegaipslp.org.mx/webcegaip2021.nsf/2AEBC6CEC1D77ACA862586D1005A4930/$file/gastos%20formato.pdf</t>
  </si>
  <si>
    <t>Traslado a paciente con medico especialista</t>
  </si>
  <si>
    <t>Veracruz</t>
  </si>
  <si>
    <t>Tuxpan</t>
  </si>
  <si>
    <t>secretaria0</t>
  </si>
  <si>
    <t>Simon</t>
  </si>
  <si>
    <t xml:space="preserve">Mendes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</si>
</sst>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Alignment="1">
      <alignment wrapText="1"/>
    </xf>
    <xf numFmtId="0" fontId="4" fillId="0" borderId="0" xfId="1"/>
    <xf numFmtId="0" fontId="0" fillId="0" borderId="0" xfId="0" applyFill="1" applyBorder="1"/>
    <xf numFmtId="0" fontId="4" fillId="0" borderId="0" xfId="1" applyFill="1" applyBorder="1"/>
    <xf numFmtId="0" fontId="0" fillId="0" borderId="0" xfId="0"/>
    <xf numFmtId="0" fontId="0" fillId="0" borderId="0" xfId="0" applyFill="1"/>
    <xf numFmtId="14" fontId="0" fillId="0" borderId="0" xfId="0" applyNumberFormat="1" applyFill="1"/>
    <xf numFmtId="14" fontId="4" fillId="0" borderId="0" xfId="1" applyNumberFormat="1" applyFill="1"/>
    <xf numFmtId="0" fontId="4" fillId="0" borderId="0" xfId="1" applyFill="1"/>
    <xf numFmtId="0" fontId="0" fillId="0" borderId="0" xfId="0"/>
    <xf numFmtId="0" fontId="5" fillId="0" borderId="0" xfId="0" applyFont="1" applyFill="1"/>
    <xf numFmtId="0" fontId="5" fillId="0" borderId="0" xfId="0" applyFont="1" applyFill="1" applyBorder="1"/>
    <xf numFmtId="14" fontId="5" fillId="0" borderId="0" xfId="0" applyNumberFormat="1" applyFont="1" applyFill="1"/>
    <xf numFmtId="0" fontId="4" fillId="0" borderId="0" xfId="1" applyFill="1" applyAlignment="1">
      <alignment wrapText="1"/>
    </xf>
    <xf numFmtId="0" fontId="0" fillId="0" borderId="0" xfId="0"/>
    <xf numFmtId="2" fontId="0" fillId="0" borderId="0" xfId="0" applyNumberFormat="1" applyFill="1"/>
    <xf numFmtId="0" fontId="0" fillId="0" borderId="0" xfId="0"/>
    <xf numFmtId="0" fontId="0" fillId="0" borderId="0" xfId="0"/>
    <xf numFmtId="43" fontId="0" fillId="0" borderId="0" xfId="0" applyNumberFormat="1" applyFill="1"/>
    <xf numFmtId="43" fontId="5" fillId="0" borderId="0" xfId="0" applyNumberFormat="1" applyFont="1" applyFill="1" applyBorder="1"/>
    <xf numFmtId="0" fontId="0" fillId="0" borderId="0" xfId="0"/>
    <xf numFmtId="0" fontId="1" fillId="0" borderId="0" xfId="0" applyFont="1" applyFill="1"/>
    <xf numFmtId="14" fontId="0" fillId="0" borderId="0" xfId="0" applyNumberFormat="1" applyFill="1" applyAlignment="1">
      <alignment horizontal="right"/>
    </xf>
    <xf numFmtId="0" fontId="4" fillId="0" borderId="0" xfId="1" applyAlignment="1">
      <alignment vertical="center"/>
    </xf>
    <xf numFmtId="0" fontId="0" fillId="0" borderId="0" xfId="0" applyFill="1" applyAlignment="1" applyProtection="1">
      <alignment horizontal="center"/>
    </xf>
    <xf numFmtId="0" fontId="0" fillId="0" borderId="0" xfId="0" applyAlignment="1">
      <alignment horizontal="center"/>
    </xf>
    <xf numFmtId="1" fontId="0" fillId="0" borderId="0" xfId="0" applyNumberFormat="1" applyFill="1"/>
    <xf numFmtId="1" fontId="5" fillId="0" borderId="0" xfId="0" applyNumberFormat="1" applyFont="1" applyFill="1" applyBorder="1"/>
    <xf numFmtId="164" fontId="0" fillId="0" borderId="0" xfId="0" applyNumberFormat="1" applyFill="1"/>
    <xf numFmtId="164" fontId="0" fillId="0" borderId="0" xfId="0" applyNumberFormat="1"/>
    <xf numFmtId="0" fontId="4" fillId="0" borderId="0" xfId="1" applyFill="1" applyBorder="1" applyAlignment="1">
      <alignment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887D07F9884B53AC862583DA0068E7E8/$File/OFICIO+REGULACION+DE+GASTOS.pdf" TargetMode="External"/><Relationship Id="rId13" Type="http://schemas.openxmlformats.org/officeDocument/2006/relationships/hyperlink" Target="http://www.cegaipslp.org.mx/HV2021.nsf/nombre_de_la_vista/0811AC773450FBF4862586D10057B018/$File/OFICIO.pdf" TargetMode="External"/><Relationship Id="rId18" Type="http://schemas.openxmlformats.org/officeDocument/2006/relationships/hyperlink" Target="http://www.cegaipslp.org.mx/HV2019Dos.nsf/nombre_de_la_vista/887D07F9884B53AC862583DA0068E7E8/$File/OFICIO+REGULACION+DE+GASTOS.pdf" TargetMode="External"/><Relationship Id="rId3" Type="http://schemas.openxmlformats.org/officeDocument/2006/relationships/hyperlink" Target="http://www.cegaipslp.org.mx/HV2021.nsf/nombre_de_la_vista/B128DE07ACCB804B862586CA005C44F2/$File/img396.pdf" TargetMode="External"/><Relationship Id="rId21" Type="http://schemas.openxmlformats.org/officeDocument/2006/relationships/hyperlink" Target="http://www.cegaipslp.org.mx/HV2021.nsf/nombre_de_la_vista/8531956CEBE54FE5862586D10059E602/$File/oficio+de+comision+(3).pdf" TargetMode="External"/><Relationship Id="rId7" Type="http://schemas.openxmlformats.org/officeDocument/2006/relationships/hyperlink" Target="http://www.cegaipslp.org.mx/HV2019Dos.nsf/nombre_de_la_vista/887D07F9884B53AC862583DA0068E7E8/$File/OFICIO+REGULACION+DE+GASTOS.pdf" TargetMode="External"/><Relationship Id="rId12" Type="http://schemas.openxmlformats.org/officeDocument/2006/relationships/hyperlink" Target="http://www.cegaipslp.org.mx/HV2021.nsf/nombre_de_la_vista/F322DCF42CA5DEDA862586D10057A4BE/$File/OFICIO.pdf" TargetMode="External"/><Relationship Id="rId17" Type="http://schemas.openxmlformats.org/officeDocument/2006/relationships/hyperlink" Target="http://www.cegaipslp.org.mx/HV2019Dos.nsf/nombre_de_la_vista/887D07F9884B53AC862583DA0068E7E8/$File/OFICIO+REGULACION+DE+GASTOS.pdf" TargetMode="External"/><Relationship Id="rId2" Type="http://schemas.openxmlformats.org/officeDocument/2006/relationships/hyperlink" Target="http://www.cegaipslp.org.mx/HV2021.nsf/nombre_de_la_vista/C6B1E085BEF638D6862586CA005C23F5/$File/img394.pdf" TargetMode="External"/><Relationship Id="rId16" Type="http://schemas.openxmlformats.org/officeDocument/2006/relationships/hyperlink" Target="http://www.cegaipslp.org.mx/HV2019Dos.nsf/nombre_de_la_vista/887D07F9884B53AC862583DA0068E7E8/$File/OFICIO+REGULACION+DE+GASTOS.pdf" TargetMode="External"/><Relationship Id="rId20" Type="http://schemas.openxmlformats.org/officeDocument/2006/relationships/hyperlink" Target="http://www.cegaipslp.org.mx/HV2019Dos.nsf/nombre_de_la_vista/887D07F9884B53AC862583DA0068E7E8/$File/OFICIO+REGULACION+DE+GASTOS.pdf" TargetMode="External"/><Relationship Id="rId1" Type="http://schemas.openxmlformats.org/officeDocument/2006/relationships/hyperlink" Target="http://www.cegaipslp.org.mx/HV2019Dos.nsf/nombre_de_la_vista/887D07F9884B53AC862583DA0068E7E8/$File/OFICIO+REGULACION+DE+GASTOS.pdf" TargetMode="External"/><Relationship Id="rId6" Type="http://schemas.openxmlformats.org/officeDocument/2006/relationships/hyperlink" Target="http://www.cegaipslp.org.mx/HV2021.nsf/nombre_de_la_vista/1AC2DC7C655FEED4862586D100527176/$File/8-4.pdf" TargetMode="External"/><Relationship Id="rId11" Type="http://schemas.openxmlformats.org/officeDocument/2006/relationships/hyperlink" Target="http://www.cegaipslp.org.mx/HV2021.nsf/nombre_de_la_vista/B82AAACEB9F44DD6862586D100579774/$File/OFICIO.pdf" TargetMode="External"/><Relationship Id="rId5" Type="http://schemas.openxmlformats.org/officeDocument/2006/relationships/hyperlink" Target="http://www.cegaipslp.org.mx/HV2021.nsf/nombre_de_la_vista/5BA96EF8DD2BE9C4862586D1005240C2/$File/Untitled1.pdf" TargetMode="External"/><Relationship Id="rId15" Type="http://schemas.openxmlformats.org/officeDocument/2006/relationships/hyperlink" Target="http://www.cegaipslp.org.mx/HV2019Dos.nsf/nombre_de_la_vista/887D07F9884B53AC862583DA0068E7E8/$File/OFICIO+REGULACION+DE+GASTOS.pdf" TargetMode="External"/><Relationship Id="rId10" Type="http://schemas.openxmlformats.org/officeDocument/2006/relationships/hyperlink" Target="http://www.cegaipslp.org.mx/HV2021.nsf/nombre_de_la_vista/C1EB3FFF1C232AAE862586D100578899/$File/OFICIO.pdf" TargetMode="External"/><Relationship Id="rId19" Type="http://schemas.openxmlformats.org/officeDocument/2006/relationships/hyperlink" Target="http://www.cegaipslp.org.mx/HV2019Dos.nsf/nombre_de_la_vista/887D07F9884B53AC862583DA0068E7E8/$File/OFICIO+REGULACION+DE+GASTOS.pdf" TargetMode="External"/><Relationship Id="rId4" Type="http://schemas.openxmlformats.org/officeDocument/2006/relationships/hyperlink" Target="http://www.cegaipslp.org.mx/HV2019Dos.nsf/nombre_de_la_vista/887D07F9884B53AC862583DA0068E7E8/$File/OFICIO+REGULACION+DE+GASTOS.pdf" TargetMode="External"/><Relationship Id="rId9" Type="http://schemas.openxmlformats.org/officeDocument/2006/relationships/hyperlink" Target="http://www.cegaipslp.org.mx/HV2019Dos.nsf/nombre_de_la_vista/887D07F9884B53AC862583DA0068E7E8/$File/OFICIO+REGULACION+DE+GASTOS.pdf" TargetMode="External"/><Relationship Id="rId14" Type="http://schemas.openxmlformats.org/officeDocument/2006/relationships/hyperlink" Target="http://www.cegaipslp.org.mx/HV2021.nsf/nombre_de_la_vista/5A2AAD8D2DCB21CF862586D10057BDE5/$File/OFICIO.pdf" TargetMode="External"/><Relationship Id="rId22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4D4E11318ABFE3AD862586CA005D6649/$File/img399.pdf" TargetMode="External"/><Relationship Id="rId13" Type="http://schemas.openxmlformats.org/officeDocument/2006/relationships/hyperlink" Target="http://www.cegaipslp.org.mx/webcegaip2021.nsf/9A74AC44CCDC9445862586D1005725D5/$file/VIATICOS3.pdf" TargetMode="External"/><Relationship Id="rId3" Type="http://schemas.openxmlformats.org/officeDocument/2006/relationships/hyperlink" Target="http://www.cegaipslp.org.mx/HV2021.nsf/nombre_de_la_vista/991B9AE34E79F268862586CA005CEC2F/$File/img389.pdf" TargetMode="External"/><Relationship Id="rId7" Type="http://schemas.openxmlformats.org/officeDocument/2006/relationships/hyperlink" Target="http://www.cegaipslp.org.mx/HV2021.nsf/nombre_de_la_vista/7BD974EDDB6D9A45862586CA005D5465/$File/img397.pdf" TargetMode="External"/><Relationship Id="rId12" Type="http://schemas.openxmlformats.org/officeDocument/2006/relationships/hyperlink" Target="http://www.cegaipslp.org.mx/webcegaip2021.nsf/4E4256102274C952862586D100571982/$file/VIATICOS2.pdf" TargetMode="External"/><Relationship Id="rId17" Type="http://schemas.openxmlformats.org/officeDocument/2006/relationships/printerSettings" Target="../printerSettings/printerSettings3.bin"/><Relationship Id="rId2" Type="http://schemas.openxmlformats.org/officeDocument/2006/relationships/hyperlink" Target="http://www.cegaipslp.org.mx/HV2021.nsf/nombre_de_la_vista/AE0729CD1AF28492862586CA005CDA60/$File/img387.pdf" TargetMode="External"/><Relationship Id="rId16" Type="http://schemas.openxmlformats.org/officeDocument/2006/relationships/hyperlink" Target="http://www.cegaipslp.org.mx/webcegaip2021.nsf/2AEBC6CEC1D77ACA862586D1005A4930/$file/gastos%20formato.pdf" TargetMode="External"/><Relationship Id="rId1" Type="http://schemas.openxmlformats.org/officeDocument/2006/relationships/hyperlink" Target="http://www.cegaipslp.org.mx/HV2021.nsf/nombre_de_la_vista/AC604F7F3347EBEE862586CA005CB1BE/$File/img385.pdf" TargetMode="External"/><Relationship Id="rId6" Type="http://schemas.openxmlformats.org/officeDocument/2006/relationships/hyperlink" Target="http://www.cegaipslp.org.mx/HV2021.nsf/nombre_de_la_vista/D3C0F0E763F371CC862586CA005D2FA4/$File/img395.pdf" TargetMode="External"/><Relationship Id="rId11" Type="http://schemas.openxmlformats.org/officeDocument/2006/relationships/hyperlink" Target="http://www.cegaipslp.org.mx/webcegaip2021.nsf/AC6C70D2EBEDF9B8862586D100570C10/$file/VIATICOS.pdf" TargetMode="External"/><Relationship Id="rId5" Type="http://schemas.openxmlformats.org/officeDocument/2006/relationships/hyperlink" Target="http://www.cegaipslp.org.mx/HV2021.nsf/nombre_de_la_vista/1662137E43F48551862586CA005D15D3/$File/img393.pdf" TargetMode="External"/><Relationship Id="rId15" Type="http://schemas.openxmlformats.org/officeDocument/2006/relationships/hyperlink" Target="http://www.cegaipslp.org.mx/webcegaip2021.nsf/A27B0B2E19F91943862586D1005752B3/$file/VIATICOS5.pdf" TargetMode="External"/><Relationship Id="rId10" Type="http://schemas.openxmlformats.org/officeDocument/2006/relationships/hyperlink" Target="http://www.cegaipslp.org.mx/webcegaip2021.nsf/716BCFE52001EBEB862586D10055D37A/$file/8-4%20gastos.pdf" TargetMode="External"/><Relationship Id="rId4" Type="http://schemas.openxmlformats.org/officeDocument/2006/relationships/hyperlink" Target="http://www.cegaipslp.org.mx/HV2021.nsf/nombre_de_la_vista/D9EEFA4238949805862586CA005D00F3/$File/img391.pdf" TargetMode="External"/><Relationship Id="rId9" Type="http://schemas.openxmlformats.org/officeDocument/2006/relationships/hyperlink" Target="http://www.cegaipslp.org.mx/webcegaip2021.nsf/ABCFD148390F6BE6862586D100552CA6/$file/Untitled1.pdf" TargetMode="External"/><Relationship Id="rId14" Type="http://schemas.openxmlformats.org/officeDocument/2006/relationships/hyperlink" Target="http://www.cegaipslp.org.mx/webcegaip2021.nsf/5515776F106D9121862586D100573CEB/$file/VIATICOS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54"/>
  <sheetViews>
    <sheetView tabSelected="1" topLeftCell="A7" zoomScale="98" zoomScaleNormal="98" workbookViewId="0">
      <selection activeCell="AH9" sqref="AH9:AI33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22.28515625" bestFit="1" customWidth="1"/>
    <col min="7" max="7" width="21.28515625" bestFit="1" customWidth="1"/>
    <col min="8" max="8" width="17.4257812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customWidth="1"/>
    <col min="13" max="13" width="32.85546875" customWidth="1"/>
    <col min="14" max="14" width="20.5703125" customWidth="1"/>
    <col min="15" max="15" width="53.140625" customWidth="1"/>
    <col min="16" max="16" width="39.85546875" customWidth="1"/>
    <col min="17" max="17" width="30" customWidth="1"/>
    <col min="18" max="18" width="32.28515625" customWidth="1"/>
    <col min="19" max="19" width="32.5703125" customWidth="1"/>
    <col min="20" max="20" width="30.85546875" customWidth="1"/>
    <col min="21" max="21" width="33.140625" customWidth="1"/>
    <col min="22" max="22" width="33.28515625" customWidth="1"/>
    <col min="23" max="23" width="26.42578125" customWidth="1"/>
    <col min="24" max="24" width="33.85546875" customWidth="1"/>
    <col min="25" max="25" width="35.28515625" customWidth="1"/>
    <col min="26" max="26" width="46" customWidth="1"/>
    <col min="27" max="27" width="49" customWidth="1"/>
    <col min="28" max="28" width="60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customWidth="1"/>
    <col min="33" max="33" width="73.140625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36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5" t="s">
        <v>53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36"/>
      <c r="AJ6" s="3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8" customFormat="1" x14ac:dyDescent="0.25">
      <c r="A8" s="8">
        <v>2021</v>
      </c>
      <c r="B8" s="3">
        <v>44287</v>
      </c>
      <c r="C8" s="3">
        <v>44316</v>
      </c>
      <c r="D8" s="8" t="s">
        <v>91</v>
      </c>
      <c r="E8" s="9">
        <v>99</v>
      </c>
      <c r="F8" s="6" t="s">
        <v>114</v>
      </c>
      <c r="G8" s="6" t="s">
        <v>114</v>
      </c>
      <c r="H8" s="6" t="s">
        <v>115</v>
      </c>
      <c r="I8" s="6" t="s">
        <v>128</v>
      </c>
      <c r="J8" s="6" t="s">
        <v>129</v>
      </c>
      <c r="K8" s="6" t="s">
        <v>130</v>
      </c>
      <c r="L8" s="6" t="s">
        <v>101</v>
      </c>
      <c r="M8" s="6" t="s">
        <v>131</v>
      </c>
      <c r="N8" s="6" t="s">
        <v>103</v>
      </c>
      <c r="O8" s="6">
        <v>0</v>
      </c>
      <c r="P8" s="30">
        <v>979</v>
      </c>
      <c r="Q8" s="6" t="s">
        <v>116</v>
      </c>
      <c r="R8" s="6" t="s">
        <v>117</v>
      </c>
      <c r="S8" s="9" t="s">
        <v>169</v>
      </c>
      <c r="T8" s="6" t="s">
        <v>116</v>
      </c>
      <c r="U8" s="6" t="s">
        <v>117</v>
      </c>
      <c r="V8" s="6" t="s">
        <v>117</v>
      </c>
      <c r="W8" s="6" t="s">
        <v>131</v>
      </c>
      <c r="X8" s="10">
        <v>44292</v>
      </c>
      <c r="Y8" s="10">
        <v>44292</v>
      </c>
      <c r="Z8" s="9">
        <v>1</v>
      </c>
      <c r="AA8" s="30">
        <v>979</v>
      </c>
      <c r="AB8" s="9">
        <v>0</v>
      </c>
      <c r="AC8" s="10">
        <v>44292</v>
      </c>
      <c r="AD8" s="12" t="s">
        <v>141</v>
      </c>
      <c r="AE8" s="7">
        <v>1</v>
      </c>
      <c r="AF8" s="27" t="s">
        <v>172</v>
      </c>
      <c r="AG8" s="24" t="s">
        <v>162</v>
      </c>
      <c r="AH8" s="3">
        <v>44433</v>
      </c>
      <c r="AI8" s="3">
        <v>44433</v>
      </c>
      <c r="AJ8" s="24" t="s">
        <v>173</v>
      </c>
    </row>
    <row r="9" spans="1:36" s="9" customFormat="1" x14ac:dyDescent="0.25">
      <c r="A9" s="18">
        <v>2021</v>
      </c>
      <c r="B9" s="3">
        <v>44287</v>
      </c>
      <c r="C9" s="3">
        <v>44316</v>
      </c>
      <c r="D9" s="9" t="s">
        <v>91</v>
      </c>
      <c r="E9" s="14">
        <v>99</v>
      </c>
      <c r="F9" s="15" t="s">
        <v>114</v>
      </c>
      <c r="G9" s="15" t="s">
        <v>114</v>
      </c>
      <c r="H9" s="15" t="s">
        <v>115</v>
      </c>
      <c r="I9" s="15" t="s">
        <v>128</v>
      </c>
      <c r="J9" s="15" t="s">
        <v>129</v>
      </c>
      <c r="K9" s="15" t="s">
        <v>130</v>
      </c>
      <c r="L9" s="6" t="s">
        <v>101</v>
      </c>
      <c r="M9" s="15" t="s">
        <v>132</v>
      </c>
      <c r="N9" s="9" t="s">
        <v>103</v>
      </c>
      <c r="O9" s="9">
        <v>0</v>
      </c>
      <c r="P9" s="30">
        <v>338</v>
      </c>
      <c r="Q9" s="9" t="s">
        <v>116</v>
      </c>
      <c r="R9" s="9" t="s">
        <v>117</v>
      </c>
      <c r="S9" s="9" t="s">
        <v>169</v>
      </c>
      <c r="T9" s="9" t="s">
        <v>116</v>
      </c>
      <c r="U9" s="9" t="s">
        <v>117</v>
      </c>
      <c r="V9" s="6" t="s">
        <v>122</v>
      </c>
      <c r="W9" s="15" t="s">
        <v>132</v>
      </c>
      <c r="X9" s="10">
        <v>44294</v>
      </c>
      <c r="Y9" s="10">
        <v>44294</v>
      </c>
      <c r="Z9" s="9">
        <v>2</v>
      </c>
      <c r="AA9" s="30">
        <v>338</v>
      </c>
      <c r="AB9" s="9">
        <v>0</v>
      </c>
      <c r="AC9" s="10">
        <v>44294</v>
      </c>
      <c r="AD9" s="12" t="s">
        <v>143</v>
      </c>
      <c r="AE9" s="12">
        <v>2</v>
      </c>
      <c r="AF9" s="27" t="s">
        <v>172</v>
      </c>
      <c r="AG9" s="24" t="s">
        <v>162</v>
      </c>
      <c r="AH9" s="3">
        <v>44433</v>
      </c>
      <c r="AI9" s="3">
        <v>44433</v>
      </c>
      <c r="AJ9" s="24" t="s">
        <v>173</v>
      </c>
    </row>
    <row r="10" spans="1:36" s="14" customFormat="1" x14ac:dyDescent="0.25">
      <c r="A10" s="18">
        <v>2021</v>
      </c>
      <c r="B10" s="3">
        <v>44287</v>
      </c>
      <c r="C10" s="3">
        <v>44316</v>
      </c>
      <c r="D10" s="14" t="s">
        <v>91</v>
      </c>
      <c r="E10" s="9">
        <v>132</v>
      </c>
      <c r="F10" s="6" t="s">
        <v>114</v>
      </c>
      <c r="G10" s="6" t="s">
        <v>114</v>
      </c>
      <c r="H10" s="6" t="s">
        <v>115</v>
      </c>
      <c r="I10" s="6" t="s">
        <v>119</v>
      </c>
      <c r="J10" s="6" t="s">
        <v>120</v>
      </c>
      <c r="K10" s="6" t="s">
        <v>121</v>
      </c>
      <c r="L10" s="14" t="s">
        <v>101</v>
      </c>
      <c r="M10" s="15" t="s">
        <v>133</v>
      </c>
      <c r="N10" s="14" t="s">
        <v>103</v>
      </c>
      <c r="O10" s="15">
        <v>0</v>
      </c>
      <c r="P10" s="31">
        <v>991</v>
      </c>
      <c r="Q10" s="14" t="s">
        <v>116</v>
      </c>
      <c r="R10" s="14" t="s">
        <v>117</v>
      </c>
      <c r="S10" s="9" t="s">
        <v>169</v>
      </c>
      <c r="T10" s="14" t="s">
        <v>116</v>
      </c>
      <c r="U10" s="14" t="s">
        <v>117</v>
      </c>
      <c r="V10" s="15" t="s">
        <v>117</v>
      </c>
      <c r="W10" s="15" t="s">
        <v>133</v>
      </c>
      <c r="X10" s="16">
        <v>44294</v>
      </c>
      <c r="Y10" s="16">
        <v>44294</v>
      </c>
      <c r="Z10" s="9">
        <v>3</v>
      </c>
      <c r="AA10" s="31">
        <v>991</v>
      </c>
      <c r="AB10" s="14">
        <v>0</v>
      </c>
      <c r="AC10" s="16">
        <v>44294</v>
      </c>
      <c r="AD10" s="12" t="s">
        <v>145</v>
      </c>
      <c r="AE10" s="12">
        <v>3</v>
      </c>
      <c r="AF10" s="27" t="s">
        <v>172</v>
      </c>
      <c r="AG10" s="24" t="s">
        <v>162</v>
      </c>
      <c r="AH10" s="3">
        <v>44433</v>
      </c>
      <c r="AI10" s="3">
        <v>44433</v>
      </c>
      <c r="AJ10" s="24" t="s">
        <v>173</v>
      </c>
    </row>
    <row r="11" spans="1:36" s="9" customFormat="1" x14ac:dyDescent="0.25">
      <c r="A11" s="18">
        <v>2021</v>
      </c>
      <c r="B11" s="3">
        <v>44287</v>
      </c>
      <c r="C11" s="3">
        <v>44316</v>
      </c>
      <c r="D11" s="9" t="s">
        <v>91</v>
      </c>
      <c r="E11" s="9">
        <v>132</v>
      </c>
      <c r="F11" s="6" t="s">
        <v>114</v>
      </c>
      <c r="G11" s="6" t="s">
        <v>114</v>
      </c>
      <c r="H11" s="6" t="s">
        <v>115</v>
      </c>
      <c r="I11" s="6" t="s">
        <v>119</v>
      </c>
      <c r="J11" s="6" t="s">
        <v>120</v>
      </c>
      <c r="K11" s="6" t="s">
        <v>121</v>
      </c>
      <c r="L11" s="6" t="s">
        <v>101</v>
      </c>
      <c r="M11" s="6" t="s">
        <v>134</v>
      </c>
      <c r="N11" s="9" t="s">
        <v>103</v>
      </c>
      <c r="O11" s="9">
        <v>0</v>
      </c>
      <c r="P11" s="30">
        <v>904</v>
      </c>
      <c r="Q11" s="9" t="s">
        <v>116</v>
      </c>
      <c r="R11" s="9" t="s">
        <v>117</v>
      </c>
      <c r="S11" s="9" t="s">
        <v>169</v>
      </c>
      <c r="T11" s="9" t="s">
        <v>116</v>
      </c>
      <c r="U11" s="9" t="s">
        <v>117</v>
      </c>
      <c r="V11" s="6" t="s">
        <v>117</v>
      </c>
      <c r="W11" s="6" t="s">
        <v>134</v>
      </c>
      <c r="X11" s="10">
        <v>44299</v>
      </c>
      <c r="Y11" s="10">
        <v>44299</v>
      </c>
      <c r="Z11" s="9">
        <v>4</v>
      </c>
      <c r="AA11" s="30">
        <v>904</v>
      </c>
      <c r="AB11" s="9">
        <v>0</v>
      </c>
      <c r="AC11" s="10">
        <v>44299</v>
      </c>
      <c r="AD11" s="11" t="s">
        <v>147</v>
      </c>
      <c r="AE11" s="12">
        <v>4</v>
      </c>
      <c r="AF11" s="27" t="s">
        <v>172</v>
      </c>
      <c r="AG11" s="24" t="s">
        <v>162</v>
      </c>
      <c r="AH11" s="3">
        <v>44433</v>
      </c>
      <c r="AI11" s="3">
        <v>44433</v>
      </c>
      <c r="AJ11" s="24" t="s">
        <v>173</v>
      </c>
    </row>
    <row r="12" spans="1:36" s="9" customFormat="1" x14ac:dyDescent="0.25">
      <c r="A12" s="18">
        <v>2021</v>
      </c>
      <c r="B12" s="3">
        <v>44287</v>
      </c>
      <c r="C12" s="3">
        <v>44316</v>
      </c>
      <c r="D12" s="9" t="s">
        <v>91</v>
      </c>
      <c r="E12" s="9">
        <v>132</v>
      </c>
      <c r="F12" s="6" t="s">
        <v>114</v>
      </c>
      <c r="G12" s="6" t="s">
        <v>114</v>
      </c>
      <c r="H12" s="6" t="s">
        <v>115</v>
      </c>
      <c r="I12" s="6" t="s">
        <v>119</v>
      </c>
      <c r="J12" s="6" t="s">
        <v>120</v>
      </c>
      <c r="K12" s="6" t="s">
        <v>121</v>
      </c>
      <c r="L12" s="6" t="s">
        <v>101</v>
      </c>
      <c r="M12" s="6" t="s">
        <v>135</v>
      </c>
      <c r="N12" s="9" t="s">
        <v>103</v>
      </c>
      <c r="O12" s="6">
        <v>2</v>
      </c>
      <c r="P12" s="30">
        <v>567</v>
      </c>
      <c r="Q12" s="9" t="s">
        <v>116</v>
      </c>
      <c r="R12" s="9" t="s">
        <v>117</v>
      </c>
      <c r="S12" s="9" t="s">
        <v>169</v>
      </c>
      <c r="T12" s="9" t="s">
        <v>116</v>
      </c>
      <c r="U12" s="9" t="s">
        <v>117</v>
      </c>
      <c r="V12" s="6" t="s">
        <v>136</v>
      </c>
      <c r="W12" s="6" t="s">
        <v>135</v>
      </c>
      <c r="X12" s="10">
        <v>44301</v>
      </c>
      <c r="Y12" s="10">
        <v>44301</v>
      </c>
      <c r="Z12" s="9">
        <v>5</v>
      </c>
      <c r="AA12" s="30">
        <v>567</v>
      </c>
      <c r="AB12" s="9">
        <v>0</v>
      </c>
      <c r="AC12" s="10">
        <v>44301</v>
      </c>
      <c r="AD12" s="12" t="s">
        <v>149</v>
      </c>
      <c r="AE12" s="12">
        <v>5</v>
      </c>
      <c r="AF12" s="27" t="s">
        <v>172</v>
      </c>
      <c r="AG12" s="24" t="s">
        <v>162</v>
      </c>
      <c r="AH12" s="3">
        <v>44433</v>
      </c>
      <c r="AI12" s="3">
        <v>44433</v>
      </c>
      <c r="AJ12" s="24" t="s">
        <v>173</v>
      </c>
    </row>
    <row r="13" spans="1:36" s="9" customFormat="1" x14ac:dyDescent="0.25">
      <c r="A13" s="18">
        <v>2021</v>
      </c>
      <c r="B13" s="3">
        <v>44287</v>
      </c>
      <c r="C13" s="3">
        <v>44316</v>
      </c>
      <c r="D13" s="9" t="s">
        <v>91</v>
      </c>
      <c r="E13" s="9">
        <v>132</v>
      </c>
      <c r="F13" s="6" t="s">
        <v>114</v>
      </c>
      <c r="G13" s="6" t="s">
        <v>114</v>
      </c>
      <c r="H13" s="6" t="s">
        <v>115</v>
      </c>
      <c r="I13" s="6" t="s">
        <v>119</v>
      </c>
      <c r="J13" s="6" t="s">
        <v>120</v>
      </c>
      <c r="K13" s="6" t="s">
        <v>121</v>
      </c>
      <c r="L13" s="6" t="s">
        <v>101</v>
      </c>
      <c r="M13" s="6" t="s">
        <v>137</v>
      </c>
      <c r="N13" s="9" t="s">
        <v>103</v>
      </c>
      <c r="O13" s="6">
        <v>0</v>
      </c>
      <c r="P13" s="30">
        <v>1011</v>
      </c>
      <c r="Q13" s="9" t="s">
        <v>116</v>
      </c>
      <c r="R13" s="9" t="s">
        <v>117</v>
      </c>
      <c r="S13" s="9" t="s">
        <v>169</v>
      </c>
      <c r="T13" s="9" t="s">
        <v>116</v>
      </c>
      <c r="U13" s="9" t="s">
        <v>117</v>
      </c>
      <c r="V13" s="6" t="s">
        <v>117</v>
      </c>
      <c r="W13" s="6" t="s">
        <v>137</v>
      </c>
      <c r="X13" s="10">
        <v>44306</v>
      </c>
      <c r="Y13" s="10">
        <v>44306</v>
      </c>
      <c r="Z13" s="9">
        <v>6</v>
      </c>
      <c r="AA13" s="30">
        <v>1011</v>
      </c>
      <c r="AB13" s="9">
        <v>0</v>
      </c>
      <c r="AC13" s="10">
        <v>44306</v>
      </c>
      <c r="AD13" s="12" t="s">
        <v>151</v>
      </c>
      <c r="AE13" s="12">
        <v>6</v>
      </c>
      <c r="AF13" s="27" t="s">
        <v>172</v>
      </c>
      <c r="AG13" s="24" t="s">
        <v>162</v>
      </c>
      <c r="AH13" s="3">
        <v>44433</v>
      </c>
      <c r="AI13" s="3">
        <v>44433</v>
      </c>
      <c r="AJ13" s="24" t="s">
        <v>173</v>
      </c>
    </row>
    <row r="14" spans="1:36" s="9" customFormat="1" x14ac:dyDescent="0.25">
      <c r="A14" s="20">
        <v>2021</v>
      </c>
      <c r="B14" s="3">
        <v>44287</v>
      </c>
      <c r="C14" s="3">
        <v>44316</v>
      </c>
      <c r="D14" s="9" t="s">
        <v>91</v>
      </c>
      <c r="E14" s="9">
        <v>916</v>
      </c>
      <c r="F14" s="6" t="s">
        <v>124</v>
      </c>
      <c r="G14" s="6" t="s">
        <v>124</v>
      </c>
      <c r="H14" s="6" t="s">
        <v>115</v>
      </c>
      <c r="I14" s="6" t="s">
        <v>125</v>
      </c>
      <c r="J14" s="6" t="s">
        <v>126</v>
      </c>
      <c r="K14" s="6" t="s">
        <v>127</v>
      </c>
      <c r="L14" s="6" t="s">
        <v>101</v>
      </c>
      <c r="M14" s="6" t="s">
        <v>138</v>
      </c>
      <c r="N14" s="9" t="s">
        <v>103</v>
      </c>
      <c r="O14" s="6">
        <v>0</v>
      </c>
      <c r="P14" s="30">
        <v>116</v>
      </c>
      <c r="Q14" s="9" t="s">
        <v>116</v>
      </c>
      <c r="R14" s="9" t="s">
        <v>117</v>
      </c>
      <c r="S14" s="9" t="s">
        <v>169</v>
      </c>
      <c r="T14" s="9" t="s">
        <v>116</v>
      </c>
      <c r="U14" s="9" t="s">
        <v>117</v>
      </c>
      <c r="V14" s="6" t="s">
        <v>122</v>
      </c>
      <c r="W14" s="6" t="s">
        <v>138</v>
      </c>
      <c r="X14" s="10">
        <v>44306</v>
      </c>
      <c r="Y14" s="10">
        <v>44306</v>
      </c>
      <c r="Z14" s="9">
        <v>7</v>
      </c>
      <c r="AA14" s="30">
        <v>116</v>
      </c>
      <c r="AB14" s="9">
        <v>0</v>
      </c>
      <c r="AC14" s="10">
        <v>44306</v>
      </c>
      <c r="AD14" s="12" t="s">
        <v>153</v>
      </c>
      <c r="AE14" s="12">
        <v>7</v>
      </c>
      <c r="AF14" s="27" t="s">
        <v>172</v>
      </c>
      <c r="AG14" s="24" t="s">
        <v>162</v>
      </c>
      <c r="AH14" s="3">
        <v>44433</v>
      </c>
      <c r="AI14" s="3">
        <v>44433</v>
      </c>
      <c r="AJ14" s="24" t="s">
        <v>173</v>
      </c>
    </row>
    <row r="15" spans="1:36" s="9" customFormat="1" x14ac:dyDescent="0.25">
      <c r="A15" s="20">
        <v>2021</v>
      </c>
      <c r="B15" s="3">
        <v>44287</v>
      </c>
      <c r="C15" s="3">
        <v>44316</v>
      </c>
      <c r="D15" s="9" t="s">
        <v>91</v>
      </c>
      <c r="E15" s="9">
        <v>99</v>
      </c>
      <c r="F15" s="6" t="s">
        <v>114</v>
      </c>
      <c r="G15" s="6" t="s">
        <v>114</v>
      </c>
      <c r="H15" s="6" t="s">
        <v>115</v>
      </c>
      <c r="I15" s="6" t="s">
        <v>128</v>
      </c>
      <c r="J15" s="6" t="s">
        <v>129</v>
      </c>
      <c r="K15" s="6" t="s">
        <v>130</v>
      </c>
      <c r="L15" s="6" t="s">
        <v>101</v>
      </c>
      <c r="M15" s="6" t="s">
        <v>139</v>
      </c>
      <c r="N15" s="9" t="s">
        <v>103</v>
      </c>
      <c r="O15" s="9">
        <v>1</v>
      </c>
      <c r="P15" s="30">
        <v>852.99</v>
      </c>
      <c r="Q15" s="9" t="s">
        <v>116</v>
      </c>
      <c r="R15" s="9" t="s">
        <v>117</v>
      </c>
      <c r="S15" s="9" t="s">
        <v>169</v>
      </c>
      <c r="T15" s="9" t="s">
        <v>116</v>
      </c>
      <c r="U15" s="9" t="s">
        <v>117</v>
      </c>
      <c r="V15" s="6" t="s">
        <v>123</v>
      </c>
      <c r="W15" s="6" t="s">
        <v>139</v>
      </c>
      <c r="X15" s="10">
        <v>44314</v>
      </c>
      <c r="Y15" s="10">
        <v>44314</v>
      </c>
      <c r="Z15" s="9">
        <v>8</v>
      </c>
      <c r="AA15" s="30">
        <v>852.99</v>
      </c>
      <c r="AB15" s="9">
        <v>0</v>
      </c>
      <c r="AC15" s="10">
        <v>44314</v>
      </c>
      <c r="AD15" s="11" t="s">
        <v>155</v>
      </c>
      <c r="AE15" s="12">
        <v>8</v>
      </c>
      <c r="AF15" s="27" t="s">
        <v>172</v>
      </c>
      <c r="AG15" s="24" t="s">
        <v>162</v>
      </c>
      <c r="AH15" s="3">
        <v>44433</v>
      </c>
      <c r="AI15" s="3">
        <v>44433</v>
      </c>
      <c r="AJ15" s="24" t="s">
        <v>173</v>
      </c>
    </row>
    <row r="16" spans="1:36" x14ac:dyDescent="0.25">
      <c r="A16" s="21">
        <v>2021</v>
      </c>
      <c r="B16" s="3">
        <v>44287</v>
      </c>
      <c r="C16" s="3">
        <v>44316</v>
      </c>
      <c r="D16" s="9" t="s">
        <v>91</v>
      </c>
      <c r="E16" s="9">
        <v>132</v>
      </c>
      <c r="F16" s="6" t="s">
        <v>114</v>
      </c>
      <c r="G16" s="6" t="s">
        <v>114</v>
      </c>
      <c r="H16" s="6" t="s">
        <v>115</v>
      </c>
      <c r="I16" s="6" t="s">
        <v>119</v>
      </c>
      <c r="J16" s="6" t="s">
        <v>120</v>
      </c>
      <c r="K16" s="6" t="s">
        <v>121</v>
      </c>
      <c r="L16" s="6" t="s">
        <v>101</v>
      </c>
      <c r="M16" s="6" t="s">
        <v>140</v>
      </c>
      <c r="N16" s="6" t="s">
        <v>103</v>
      </c>
      <c r="O16" s="9">
        <v>0</v>
      </c>
      <c r="P16" s="30">
        <v>1019</v>
      </c>
      <c r="Q16" s="6" t="s">
        <v>116</v>
      </c>
      <c r="R16" s="6" t="s">
        <v>117</v>
      </c>
      <c r="S16" s="9" t="s">
        <v>169</v>
      </c>
      <c r="T16" s="6" t="s">
        <v>116</v>
      </c>
      <c r="U16" s="6" t="s">
        <v>117</v>
      </c>
      <c r="V16" s="6" t="s">
        <v>117</v>
      </c>
      <c r="W16" s="6" t="s">
        <v>140</v>
      </c>
      <c r="X16" s="10">
        <v>44314</v>
      </c>
      <c r="Y16" s="10">
        <v>44314</v>
      </c>
      <c r="Z16" s="9">
        <v>9</v>
      </c>
      <c r="AA16" s="30">
        <v>1019</v>
      </c>
      <c r="AB16" s="9">
        <v>0</v>
      </c>
      <c r="AC16" s="10">
        <v>44314</v>
      </c>
      <c r="AD16" s="5" t="s">
        <v>157</v>
      </c>
      <c r="AE16" s="12">
        <v>9</v>
      </c>
      <c r="AF16" s="27" t="s">
        <v>172</v>
      </c>
      <c r="AG16" s="24" t="s">
        <v>162</v>
      </c>
      <c r="AH16" s="3">
        <v>44433</v>
      </c>
      <c r="AI16" s="3">
        <v>44433</v>
      </c>
      <c r="AJ16" s="24" t="s">
        <v>173</v>
      </c>
    </row>
    <row r="17" spans="1:38" s="9" customFormat="1" x14ac:dyDescent="0.25">
      <c r="A17" s="20">
        <v>2021</v>
      </c>
      <c r="B17" s="3">
        <v>44287</v>
      </c>
      <c r="C17" s="3">
        <v>44316</v>
      </c>
      <c r="D17" s="9" t="s">
        <v>91</v>
      </c>
      <c r="E17" s="9">
        <v>99</v>
      </c>
      <c r="F17" s="6" t="s">
        <v>114</v>
      </c>
      <c r="G17" s="6" t="s">
        <v>114</v>
      </c>
      <c r="H17" s="6" t="s">
        <v>115</v>
      </c>
      <c r="I17" s="6" t="s">
        <v>128</v>
      </c>
      <c r="J17" s="6" t="s">
        <v>129</v>
      </c>
      <c r="K17" s="6" t="s">
        <v>130</v>
      </c>
      <c r="L17" s="6" t="s">
        <v>101</v>
      </c>
      <c r="M17" s="6" t="s">
        <v>139</v>
      </c>
      <c r="N17" s="9" t="s">
        <v>103</v>
      </c>
      <c r="O17" s="9">
        <v>0</v>
      </c>
      <c r="P17" s="30">
        <v>348</v>
      </c>
      <c r="Q17" s="9" t="s">
        <v>116</v>
      </c>
      <c r="R17" s="9" t="s">
        <v>117</v>
      </c>
      <c r="S17" s="9" t="s">
        <v>169</v>
      </c>
      <c r="T17" s="9" t="s">
        <v>116</v>
      </c>
      <c r="U17" s="9" t="s">
        <v>117</v>
      </c>
      <c r="V17" s="6" t="s">
        <v>123</v>
      </c>
      <c r="W17" s="6" t="s">
        <v>139</v>
      </c>
      <c r="X17" s="10">
        <v>44315</v>
      </c>
      <c r="Y17" s="10">
        <v>44315</v>
      </c>
      <c r="Z17" s="9">
        <v>10</v>
      </c>
      <c r="AA17" s="30">
        <v>348</v>
      </c>
      <c r="AB17" s="9">
        <v>0</v>
      </c>
      <c r="AC17" s="10">
        <v>44315</v>
      </c>
      <c r="AD17" s="11" t="s">
        <v>159</v>
      </c>
      <c r="AE17" s="12">
        <v>10</v>
      </c>
      <c r="AF17" s="27" t="s">
        <v>172</v>
      </c>
      <c r="AG17" s="24" t="s">
        <v>162</v>
      </c>
      <c r="AH17" s="3">
        <v>44433</v>
      </c>
      <c r="AI17" s="3">
        <v>44433</v>
      </c>
      <c r="AJ17" s="24" t="s">
        <v>173</v>
      </c>
    </row>
    <row r="18" spans="1:38" s="24" customFormat="1" x14ac:dyDescent="0.25">
      <c r="A18" s="24">
        <v>2021</v>
      </c>
      <c r="B18" s="3">
        <v>44287</v>
      </c>
      <c r="C18" s="3">
        <v>44316</v>
      </c>
      <c r="D18" s="24" t="s">
        <v>90</v>
      </c>
      <c r="E18" s="24">
        <v>211</v>
      </c>
      <c r="F18" s="24" t="s">
        <v>161</v>
      </c>
      <c r="G18" s="24" t="s">
        <v>161</v>
      </c>
      <c r="H18" s="24" t="s">
        <v>162</v>
      </c>
      <c r="I18" s="24" t="s">
        <v>163</v>
      </c>
      <c r="J18" s="24" t="s">
        <v>164</v>
      </c>
      <c r="K18" s="24" t="s">
        <v>165</v>
      </c>
      <c r="L18" s="24" t="s">
        <v>101</v>
      </c>
      <c r="M18" s="25" t="s">
        <v>166</v>
      </c>
      <c r="N18" s="24" t="s">
        <v>103</v>
      </c>
      <c r="O18" s="9">
        <v>0</v>
      </c>
      <c r="P18" s="30">
        <v>817.88</v>
      </c>
      <c r="Q18" s="24" t="s">
        <v>167</v>
      </c>
      <c r="R18" s="9" t="s">
        <v>117</v>
      </c>
      <c r="S18" s="9" t="s">
        <v>169</v>
      </c>
      <c r="T18" s="24" t="s">
        <v>167</v>
      </c>
      <c r="U18" s="6" t="s">
        <v>170</v>
      </c>
      <c r="V18" s="6" t="s">
        <v>168</v>
      </c>
      <c r="W18" s="25" t="s">
        <v>166</v>
      </c>
      <c r="X18" s="26">
        <v>44286</v>
      </c>
      <c r="Y18" s="26">
        <v>44286</v>
      </c>
      <c r="Z18" s="9">
        <v>11</v>
      </c>
      <c r="AA18" s="30">
        <v>817.88</v>
      </c>
      <c r="AB18" s="9">
        <v>0</v>
      </c>
      <c r="AC18" s="26">
        <v>44286</v>
      </c>
      <c r="AD18" s="12" t="s">
        <v>171</v>
      </c>
      <c r="AE18" s="12">
        <v>11</v>
      </c>
      <c r="AF18" s="27" t="s">
        <v>172</v>
      </c>
      <c r="AG18" s="24" t="s">
        <v>162</v>
      </c>
      <c r="AH18" s="3">
        <v>44433</v>
      </c>
      <c r="AI18" s="3">
        <v>44433</v>
      </c>
      <c r="AJ18" s="24" t="s">
        <v>173</v>
      </c>
    </row>
    <row r="19" spans="1:38" s="24" customFormat="1" x14ac:dyDescent="0.25">
      <c r="A19" s="24">
        <v>2021</v>
      </c>
      <c r="B19" s="3">
        <v>44287</v>
      </c>
      <c r="C19" s="3">
        <v>44316</v>
      </c>
      <c r="D19" s="24" t="s">
        <v>90</v>
      </c>
      <c r="E19" s="24">
        <v>211</v>
      </c>
      <c r="F19" s="24" t="s">
        <v>161</v>
      </c>
      <c r="G19" s="24" t="s">
        <v>161</v>
      </c>
      <c r="H19" s="24" t="s">
        <v>162</v>
      </c>
      <c r="I19" s="24" t="s">
        <v>163</v>
      </c>
      <c r="J19" s="24" t="s">
        <v>164</v>
      </c>
      <c r="K19" s="24" t="s">
        <v>165</v>
      </c>
      <c r="L19" s="24" t="s">
        <v>101</v>
      </c>
      <c r="M19" s="6" t="s">
        <v>174</v>
      </c>
      <c r="N19" s="24" t="s">
        <v>103</v>
      </c>
      <c r="O19" s="9">
        <v>0</v>
      </c>
      <c r="P19" s="30">
        <v>406</v>
      </c>
      <c r="Q19" s="24" t="s">
        <v>167</v>
      </c>
      <c r="R19" s="9" t="s">
        <v>117</v>
      </c>
      <c r="S19" s="9" t="s">
        <v>169</v>
      </c>
      <c r="T19" s="24" t="s">
        <v>167</v>
      </c>
      <c r="U19" s="6" t="s">
        <v>170</v>
      </c>
      <c r="V19" s="6" t="s">
        <v>168</v>
      </c>
      <c r="W19" s="6" t="s">
        <v>174</v>
      </c>
      <c r="X19" s="26">
        <v>44271</v>
      </c>
      <c r="Y19" s="26">
        <v>44271</v>
      </c>
      <c r="Z19" s="9">
        <v>12</v>
      </c>
      <c r="AA19" s="30">
        <v>406</v>
      </c>
      <c r="AB19" s="9">
        <v>0</v>
      </c>
      <c r="AC19" s="26">
        <v>44271</v>
      </c>
      <c r="AD19" s="12" t="s">
        <v>175</v>
      </c>
      <c r="AE19" s="12">
        <v>12</v>
      </c>
      <c r="AF19" s="27" t="s">
        <v>172</v>
      </c>
      <c r="AG19" s="24" t="s">
        <v>162</v>
      </c>
      <c r="AH19" s="3">
        <v>44433</v>
      </c>
      <c r="AI19" s="3">
        <v>44433</v>
      </c>
      <c r="AJ19" s="24" t="s">
        <v>173</v>
      </c>
    </row>
    <row r="20" spans="1:38" s="9" customFormat="1" x14ac:dyDescent="0.25">
      <c r="A20" s="9">
        <v>2021</v>
      </c>
      <c r="B20" s="10">
        <v>44287</v>
      </c>
      <c r="C20" s="10">
        <v>44316</v>
      </c>
      <c r="D20" s="24" t="s">
        <v>90</v>
      </c>
      <c r="E20" s="24">
        <v>211</v>
      </c>
      <c r="F20" s="24" t="s">
        <v>161</v>
      </c>
      <c r="G20" s="24" t="s">
        <v>161</v>
      </c>
      <c r="H20" s="24" t="s">
        <v>162</v>
      </c>
      <c r="I20" s="24" t="s">
        <v>163</v>
      </c>
      <c r="J20" s="24" t="s">
        <v>164</v>
      </c>
      <c r="K20" s="24" t="s">
        <v>165</v>
      </c>
      <c r="L20" s="24" t="s">
        <v>101</v>
      </c>
      <c r="M20" s="6" t="s">
        <v>176</v>
      </c>
      <c r="N20" s="24" t="s">
        <v>103</v>
      </c>
      <c r="O20" s="9">
        <v>0</v>
      </c>
      <c r="P20" s="30">
        <v>406.2</v>
      </c>
      <c r="Q20" s="24" t="s">
        <v>167</v>
      </c>
      <c r="R20" s="9" t="s">
        <v>117</v>
      </c>
      <c r="S20" s="9" t="s">
        <v>169</v>
      </c>
      <c r="T20" s="24" t="s">
        <v>167</v>
      </c>
      <c r="U20" s="6" t="s">
        <v>170</v>
      </c>
      <c r="V20" s="6" t="s">
        <v>168</v>
      </c>
      <c r="W20" s="6" t="s">
        <v>176</v>
      </c>
      <c r="X20" s="26">
        <v>44271</v>
      </c>
      <c r="Y20" s="26">
        <v>44266</v>
      </c>
      <c r="Z20" s="9">
        <v>13</v>
      </c>
      <c r="AA20" s="30">
        <v>406.2</v>
      </c>
      <c r="AB20" s="9">
        <v>0</v>
      </c>
      <c r="AC20" s="26">
        <v>44266</v>
      </c>
      <c r="AD20" s="12" t="s">
        <v>177</v>
      </c>
      <c r="AE20" s="12">
        <v>13</v>
      </c>
      <c r="AF20" s="27" t="s">
        <v>172</v>
      </c>
      <c r="AG20" s="24" t="s">
        <v>162</v>
      </c>
      <c r="AH20" s="3">
        <v>44433</v>
      </c>
      <c r="AI20" s="3">
        <v>44433</v>
      </c>
      <c r="AJ20" s="24" t="s">
        <v>173</v>
      </c>
      <c r="AK20" s="24"/>
    </row>
    <row r="21" spans="1:38" s="9" customFormat="1" x14ac:dyDescent="0.25">
      <c r="A21" s="6">
        <v>2021</v>
      </c>
      <c r="B21" s="10">
        <v>44287</v>
      </c>
      <c r="C21" s="10">
        <v>44316</v>
      </c>
      <c r="D21" s="24" t="s">
        <v>90</v>
      </c>
      <c r="E21" s="24">
        <v>211</v>
      </c>
      <c r="F21" s="24" t="s">
        <v>161</v>
      </c>
      <c r="G21" s="24" t="s">
        <v>161</v>
      </c>
      <c r="H21" s="24" t="s">
        <v>162</v>
      </c>
      <c r="I21" s="24" t="s">
        <v>163</v>
      </c>
      <c r="J21" s="24" t="s">
        <v>164</v>
      </c>
      <c r="K21" s="24" t="s">
        <v>165</v>
      </c>
      <c r="L21" s="24" t="s">
        <v>101</v>
      </c>
      <c r="M21" s="6" t="s">
        <v>176</v>
      </c>
      <c r="N21" s="24" t="s">
        <v>103</v>
      </c>
      <c r="O21" s="9">
        <v>0</v>
      </c>
      <c r="P21" s="30">
        <v>1267</v>
      </c>
      <c r="Q21" s="24" t="s">
        <v>167</v>
      </c>
      <c r="R21" s="9" t="s">
        <v>117</v>
      </c>
      <c r="S21" s="9" t="s">
        <v>169</v>
      </c>
      <c r="T21" s="24" t="s">
        <v>167</v>
      </c>
      <c r="U21" s="6" t="s">
        <v>170</v>
      </c>
      <c r="V21" s="6" t="s">
        <v>168</v>
      </c>
      <c r="W21" s="6" t="s">
        <v>176</v>
      </c>
      <c r="X21" s="26">
        <v>44266</v>
      </c>
      <c r="Y21" s="26">
        <v>44266</v>
      </c>
      <c r="Z21" s="9">
        <v>14</v>
      </c>
      <c r="AA21" s="30">
        <v>1267</v>
      </c>
      <c r="AB21" s="9">
        <v>0</v>
      </c>
      <c r="AC21" s="26">
        <v>44266</v>
      </c>
      <c r="AD21" s="12" t="s">
        <v>178</v>
      </c>
      <c r="AE21" s="12">
        <v>14</v>
      </c>
      <c r="AF21" s="27" t="s">
        <v>172</v>
      </c>
      <c r="AG21" s="24" t="s">
        <v>162</v>
      </c>
      <c r="AH21" s="3">
        <v>44433</v>
      </c>
      <c r="AI21" s="3">
        <v>44433</v>
      </c>
      <c r="AJ21" s="24" t="s">
        <v>173</v>
      </c>
      <c r="AK21" s="24"/>
    </row>
    <row r="22" spans="1:38" s="24" customFormat="1" x14ac:dyDescent="0.25">
      <c r="A22" s="6">
        <v>2021</v>
      </c>
      <c r="B22" s="10">
        <v>44287</v>
      </c>
      <c r="C22" s="10">
        <v>44316</v>
      </c>
      <c r="D22" s="24" t="s">
        <v>90</v>
      </c>
      <c r="E22" s="24">
        <v>211</v>
      </c>
      <c r="F22" s="24" t="s">
        <v>161</v>
      </c>
      <c r="G22" s="24" t="s">
        <v>161</v>
      </c>
      <c r="H22" s="24" t="s">
        <v>162</v>
      </c>
      <c r="I22" s="24" t="s">
        <v>163</v>
      </c>
      <c r="J22" s="24" t="s">
        <v>164</v>
      </c>
      <c r="K22" s="24" t="s">
        <v>165</v>
      </c>
      <c r="L22" s="24" t="s">
        <v>101</v>
      </c>
      <c r="M22" s="6" t="s">
        <v>176</v>
      </c>
      <c r="N22" s="24" t="s">
        <v>103</v>
      </c>
      <c r="O22" s="9">
        <v>0</v>
      </c>
      <c r="P22" s="30">
        <v>180</v>
      </c>
      <c r="Q22" s="24" t="s">
        <v>167</v>
      </c>
      <c r="R22" s="9" t="s">
        <v>117</v>
      </c>
      <c r="S22" s="9" t="s">
        <v>169</v>
      </c>
      <c r="T22" s="24" t="s">
        <v>167</v>
      </c>
      <c r="U22" s="6" t="s">
        <v>170</v>
      </c>
      <c r="V22" s="6" t="s">
        <v>168</v>
      </c>
      <c r="W22" s="6" t="s">
        <v>176</v>
      </c>
      <c r="X22" s="26">
        <v>44273</v>
      </c>
      <c r="Y22" s="26">
        <v>44273</v>
      </c>
      <c r="Z22" s="9">
        <v>15</v>
      </c>
      <c r="AA22" s="30">
        <v>180</v>
      </c>
      <c r="AB22" s="9">
        <v>0</v>
      </c>
      <c r="AC22" s="26">
        <v>44273</v>
      </c>
      <c r="AD22" s="12" t="s">
        <v>179</v>
      </c>
      <c r="AE22" s="12">
        <v>15</v>
      </c>
      <c r="AF22" s="27" t="s">
        <v>172</v>
      </c>
      <c r="AG22" s="24" t="s">
        <v>162</v>
      </c>
      <c r="AH22" s="3">
        <v>44433</v>
      </c>
      <c r="AI22" s="3">
        <v>44433</v>
      </c>
      <c r="AJ22" s="24" t="s">
        <v>173</v>
      </c>
    </row>
    <row r="23" spans="1:38" s="9" customFormat="1" x14ac:dyDescent="0.25">
      <c r="A23" s="6">
        <v>2021</v>
      </c>
      <c r="B23" s="10">
        <v>44287</v>
      </c>
      <c r="C23" s="10">
        <v>44316</v>
      </c>
      <c r="D23" s="24" t="s">
        <v>90</v>
      </c>
      <c r="E23" s="24">
        <v>211</v>
      </c>
      <c r="F23" s="24" t="s">
        <v>161</v>
      </c>
      <c r="G23" s="24" t="s">
        <v>161</v>
      </c>
      <c r="H23" s="24" t="s">
        <v>162</v>
      </c>
      <c r="I23" s="24" t="s">
        <v>163</v>
      </c>
      <c r="J23" s="24" t="s">
        <v>164</v>
      </c>
      <c r="K23" s="24" t="s">
        <v>165</v>
      </c>
      <c r="L23" s="24" t="s">
        <v>101</v>
      </c>
      <c r="M23" s="6" t="s">
        <v>176</v>
      </c>
      <c r="N23" s="24" t="s">
        <v>103</v>
      </c>
      <c r="O23" s="9">
        <v>0</v>
      </c>
      <c r="P23" s="30">
        <v>940.06</v>
      </c>
      <c r="Q23" s="24" t="s">
        <v>167</v>
      </c>
      <c r="R23" s="9" t="s">
        <v>117</v>
      </c>
      <c r="S23" s="9" t="s">
        <v>169</v>
      </c>
      <c r="T23" s="24" t="s">
        <v>167</v>
      </c>
      <c r="U23" s="6" t="s">
        <v>170</v>
      </c>
      <c r="V23" s="6" t="s">
        <v>168</v>
      </c>
      <c r="W23" s="6" t="s">
        <v>176</v>
      </c>
      <c r="X23" s="10">
        <v>44272</v>
      </c>
      <c r="Y23" s="10">
        <v>44272</v>
      </c>
      <c r="Z23" s="9">
        <v>16</v>
      </c>
      <c r="AA23" s="30">
        <v>940.06</v>
      </c>
      <c r="AB23" s="9">
        <v>0</v>
      </c>
      <c r="AC23" s="10">
        <v>44272</v>
      </c>
      <c r="AD23" s="12" t="s">
        <v>180</v>
      </c>
      <c r="AE23" s="12">
        <v>16</v>
      </c>
      <c r="AF23" s="27" t="s">
        <v>172</v>
      </c>
      <c r="AG23" s="24" t="s">
        <v>162</v>
      </c>
      <c r="AH23" s="3">
        <v>44433</v>
      </c>
      <c r="AI23" s="3">
        <v>44433</v>
      </c>
      <c r="AJ23" s="24" t="s">
        <v>173</v>
      </c>
      <c r="AK23" s="24"/>
      <c r="AL23" s="24"/>
    </row>
    <row r="24" spans="1:38" s="24" customFormat="1" x14ac:dyDescent="0.25">
      <c r="A24" s="6">
        <v>2021</v>
      </c>
      <c r="B24" s="10">
        <v>44287</v>
      </c>
      <c r="C24" s="10">
        <v>44316</v>
      </c>
      <c r="D24" s="24" t="s">
        <v>90</v>
      </c>
      <c r="E24" s="24">
        <v>211</v>
      </c>
      <c r="F24" s="24" t="s">
        <v>161</v>
      </c>
      <c r="G24" s="24" t="s">
        <v>161</v>
      </c>
      <c r="H24" s="24" t="s">
        <v>162</v>
      </c>
      <c r="I24" s="24" t="s">
        <v>163</v>
      </c>
      <c r="J24" s="24" t="s">
        <v>164</v>
      </c>
      <c r="K24" s="24" t="s">
        <v>165</v>
      </c>
      <c r="L24" s="24" t="s">
        <v>101</v>
      </c>
      <c r="M24" s="6" t="s">
        <v>176</v>
      </c>
      <c r="N24" s="24" t="s">
        <v>103</v>
      </c>
      <c r="O24" s="9">
        <v>0</v>
      </c>
      <c r="P24" s="30">
        <v>817.2</v>
      </c>
      <c r="Q24" s="24" t="s">
        <v>167</v>
      </c>
      <c r="R24" s="9" t="s">
        <v>117</v>
      </c>
      <c r="S24" s="9" t="s">
        <v>169</v>
      </c>
      <c r="T24" s="24" t="s">
        <v>167</v>
      </c>
      <c r="U24" s="6" t="s">
        <v>170</v>
      </c>
      <c r="V24" s="6" t="s">
        <v>168</v>
      </c>
      <c r="W24" s="6" t="s">
        <v>176</v>
      </c>
      <c r="X24" s="10">
        <v>44268</v>
      </c>
      <c r="Y24" s="10">
        <v>44268</v>
      </c>
      <c r="Z24" s="9">
        <v>17</v>
      </c>
      <c r="AA24" s="30">
        <v>817.2</v>
      </c>
      <c r="AB24" s="9">
        <v>0</v>
      </c>
      <c r="AC24" s="10">
        <v>44268</v>
      </c>
      <c r="AD24" s="12" t="s">
        <v>181</v>
      </c>
      <c r="AE24" s="12">
        <v>17</v>
      </c>
      <c r="AF24" s="27" t="s">
        <v>172</v>
      </c>
      <c r="AG24" s="24" t="s">
        <v>162</v>
      </c>
      <c r="AH24" s="3">
        <v>44433</v>
      </c>
      <c r="AI24" s="3">
        <v>44433</v>
      </c>
      <c r="AJ24" s="24" t="s">
        <v>173</v>
      </c>
    </row>
    <row r="25" spans="1:38" s="24" customFormat="1" x14ac:dyDescent="0.25">
      <c r="A25" s="6">
        <v>2021</v>
      </c>
      <c r="B25" s="3">
        <v>44287</v>
      </c>
      <c r="C25" s="3">
        <v>44316</v>
      </c>
      <c r="D25" s="24" t="s">
        <v>90</v>
      </c>
      <c r="E25" s="24">
        <v>211</v>
      </c>
      <c r="F25" s="24" t="s">
        <v>161</v>
      </c>
      <c r="G25" s="24" t="s">
        <v>161</v>
      </c>
      <c r="H25" s="24" t="s">
        <v>162</v>
      </c>
      <c r="I25" s="24" t="s">
        <v>163</v>
      </c>
      <c r="J25" s="24" t="s">
        <v>164</v>
      </c>
      <c r="K25" s="24" t="s">
        <v>165</v>
      </c>
      <c r="L25" s="24" t="s">
        <v>101</v>
      </c>
      <c r="M25" s="6" t="s">
        <v>176</v>
      </c>
      <c r="N25" s="24" t="s">
        <v>103</v>
      </c>
      <c r="O25" s="9">
        <v>0</v>
      </c>
      <c r="P25" s="30">
        <v>519</v>
      </c>
      <c r="Q25" s="24" t="s">
        <v>167</v>
      </c>
      <c r="R25" s="9" t="s">
        <v>117</v>
      </c>
      <c r="S25" s="9" t="s">
        <v>169</v>
      </c>
      <c r="T25" s="24" t="s">
        <v>167</v>
      </c>
      <c r="U25" s="6" t="s">
        <v>170</v>
      </c>
      <c r="V25" s="6" t="s">
        <v>168</v>
      </c>
      <c r="W25" s="6" t="s">
        <v>176</v>
      </c>
      <c r="X25" s="3">
        <v>44295</v>
      </c>
      <c r="Y25" s="3">
        <v>44295</v>
      </c>
      <c r="Z25" s="9">
        <v>18</v>
      </c>
      <c r="AA25" s="30">
        <v>519</v>
      </c>
      <c r="AB25" s="9">
        <v>0</v>
      </c>
      <c r="AC25" s="3">
        <v>44295</v>
      </c>
      <c r="AD25" s="12" t="s">
        <v>182</v>
      </c>
      <c r="AE25" s="12">
        <v>18</v>
      </c>
      <c r="AF25" s="27" t="s">
        <v>172</v>
      </c>
      <c r="AG25" s="24" t="s">
        <v>162</v>
      </c>
      <c r="AH25" s="3">
        <v>44433</v>
      </c>
      <c r="AI25" s="3">
        <v>44433</v>
      </c>
      <c r="AJ25" s="24" t="s">
        <v>173</v>
      </c>
    </row>
    <row r="26" spans="1:38" x14ac:dyDescent="0.25">
      <c r="A26" s="6">
        <v>2021</v>
      </c>
      <c r="B26" s="3">
        <v>44287</v>
      </c>
      <c r="C26" s="3">
        <v>44316</v>
      </c>
      <c r="D26" s="24" t="s">
        <v>90</v>
      </c>
      <c r="E26" s="9">
        <v>328</v>
      </c>
      <c r="F26" s="9" t="s">
        <v>191</v>
      </c>
      <c r="G26" s="9" t="s">
        <v>191</v>
      </c>
      <c r="H26" s="9" t="s">
        <v>192</v>
      </c>
      <c r="I26" s="9" t="s">
        <v>193</v>
      </c>
      <c r="J26" s="9" t="s">
        <v>194</v>
      </c>
      <c r="K26" s="9" t="s">
        <v>195</v>
      </c>
      <c r="L26" s="24" t="s">
        <v>101</v>
      </c>
      <c r="M26" s="6" t="s">
        <v>196</v>
      </c>
      <c r="N26" s="24" t="s">
        <v>103</v>
      </c>
      <c r="O26" s="9">
        <v>3</v>
      </c>
      <c r="P26" s="30">
        <v>1620</v>
      </c>
      <c r="Q26" s="24" t="s">
        <v>167</v>
      </c>
      <c r="R26" s="9" t="s">
        <v>117</v>
      </c>
      <c r="S26" s="9" t="s">
        <v>169</v>
      </c>
      <c r="T26" s="24" t="s">
        <v>167</v>
      </c>
      <c r="U26" s="6" t="s">
        <v>170</v>
      </c>
      <c r="V26" s="6" t="s">
        <v>117</v>
      </c>
      <c r="W26" s="6" t="s">
        <v>196</v>
      </c>
      <c r="X26" s="32">
        <v>44337</v>
      </c>
      <c r="Y26" s="32">
        <v>44337</v>
      </c>
      <c r="Z26" s="9">
        <v>19</v>
      </c>
      <c r="AA26" s="30">
        <v>1620</v>
      </c>
      <c r="AB26" s="9">
        <v>0</v>
      </c>
      <c r="AC26" s="32">
        <v>44307</v>
      </c>
      <c r="AD26" s="12" t="s">
        <v>197</v>
      </c>
      <c r="AE26" s="12">
        <v>19</v>
      </c>
      <c r="AF26" s="34" t="s">
        <v>172</v>
      </c>
      <c r="AG26" s="24" t="s">
        <v>162</v>
      </c>
      <c r="AH26" s="3">
        <v>44433</v>
      </c>
      <c r="AI26" s="3">
        <v>44433</v>
      </c>
      <c r="AJ26" s="24" t="s">
        <v>173</v>
      </c>
    </row>
    <row r="27" spans="1:38" x14ac:dyDescent="0.25">
      <c r="A27" s="6">
        <v>2021</v>
      </c>
      <c r="B27" s="3">
        <v>44287</v>
      </c>
      <c r="C27" s="3">
        <v>44316</v>
      </c>
      <c r="D27" s="24" t="s">
        <v>90</v>
      </c>
      <c r="E27" s="9">
        <v>328</v>
      </c>
      <c r="F27" s="9" t="s">
        <v>191</v>
      </c>
      <c r="G27" s="9" t="s">
        <v>191</v>
      </c>
      <c r="H27" s="9" t="s">
        <v>192</v>
      </c>
      <c r="I27" s="9" t="s">
        <v>193</v>
      </c>
      <c r="J27" s="9" t="s">
        <v>194</v>
      </c>
      <c r="K27" s="9" t="s">
        <v>195</v>
      </c>
      <c r="L27" s="24" t="s">
        <v>101</v>
      </c>
      <c r="M27" s="6" t="s">
        <v>196</v>
      </c>
      <c r="N27" s="24" t="s">
        <v>103</v>
      </c>
      <c r="O27" s="9">
        <v>3</v>
      </c>
      <c r="P27" s="30">
        <v>293</v>
      </c>
      <c r="Q27" s="24" t="s">
        <v>167</v>
      </c>
      <c r="R27" s="9" t="s">
        <v>117</v>
      </c>
      <c r="S27" s="9" t="s">
        <v>169</v>
      </c>
      <c r="T27" s="24" t="s">
        <v>167</v>
      </c>
      <c r="U27" s="6" t="s">
        <v>170</v>
      </c>
      <c r="V27" s="6" t="s">
        <v>117</v>
      </c>
      <c r="W27" s="6" t="s">
        <v>196</v>
      </c>
      <c r="X27" s="32">
        <v>44324</v>
      </c>
      <c r="Y27" s="32">
        <v>44324</v>
      </c>
      <c r="Z27" s="9">
        <v>20</v>
      </c>
      <c r="AA27" s="30">
        <v>293</v>
      </c>
      <c r="AB27" s="9">
        <v>0</v>
      </c>
      <c r="AC27" s="32">
        <v>44294</v>
      </c>
      <c r="AD27" s="12" t="s">
        <v>198</v>
      </c>
      <c r="AE27" s="12">
        <v>20</v>
      </c>
      <c r="AF27" s="34" t="s">
        <v>172</v>
      </c>
      <c r="AG27" s="24" t="s">
        <v>162</v>
      </c>
      <c r="AH27" s="3">
        <v>44433</v>
      </c>
      <c r="AI27" s="3">
        <v>44433</v>
      </c>
      <c r="AJ27" s="24" t="s">
        <v>173</v>
      </c>
    </row>
    <row r="28" spans="1:38" x14ac:dyDescent="0.25">
      <c r="A28" s="6">
        <v>2021</v>
      </c>
      <c r="B28" s="3">
        <v>44287</v>
      </c>
      <c r="C28" s="3">
        <v>44316</v>
      </c>
      <c r="D28" s="24" t="s">
        <v>90</v>
      </c>
      <c r="E28" s="9">
        <v>305</v>
      </c>
      <c r="F28" s="6" t="s">
        <v>211</v>
      </c>
      <c r="G28" s="6" t="s">
        <v>212</v>
      </c>
      <c r="H28" s="6" t="s">
        <v>213</v>
      </c>
      <c r="I28" s="6" t="s">
        <v>214</v>
      </c>
      <c r="J28" s="6" t="s">
        <v>215</v>
      </c>
      <c r="K28" s="6" t="s">
        <v>216</v>
      </c>
      <c r="L28" s="24" t="s">
        <v>101</v>
      </c>
      <c r="M28" s="6" t="s">
        <v>217</v>
      </c>
      <c r="N28" s="24" t="s">
        <v>103</v>
      </c>
      <c r="O28" s="9">
        <v>0</v>
      </c>
      <c r="P28" s="30">
        <v>630</v>
      </c>
      <c r="Q28" s="24" t="s">
        <v>167</v>
      </c>
      <c r="R28" s="9" t="s">
        <v>117</v>
      </c>
      <c r="S28" s="9" t="s">
        <v>169</v>
      </c>
      <c r="T28" s="24" t="s">
        <v>167</v>
      </c>
      <c r="U28" s="6" t="s">
        <v>170</v>
      </c>
      <c r="V28" s="6" t="s">
        <v>168</v>
      </c>
      <c r="W28" s="6" t="s">
        <v>217</v>
      </c>
      <c r="X28" s="32">
        <v>44291</v>
      </c>
      <c r="Y28" s="32">
        <v>44291</v>
      </c>
      <c r="Z28" s="9">
        <v>21</v>
      </c>
      <c r="AA28" s="30">
        <v>630</v>
      </c>
      <c r="AB28" s="9">
        <v>0</v>
      </c>
      <c r="AC28" s="32">
        <v>44291</v>
      </c>
      <c r="AD28" s="12" t="s">
        <v>206</v>
      </c>
      <c r="AE28" s="12">
        <v>21</v>
      </c>
      <c r="AF28" s="12" t="s">
        <v>172</v>
      </c>
      <c r="AG28" s="24" t="s">
        <v>162</v>
      </c>
      <c r="AH28" s="3">
        <v>44433</v>
      </c>
      <c r="AI28" s="3">
        <v>44433</v>
      </c>
      <c r="AJ28" s="24" t="s">
        <v>173</v>
      </c>
    </row>
    <row r="29" spans="1:38" x14ac:dyDescent="0.25">
      <c r="A29" s="6">
        <v>2021</v>
      </c>
      <c r="B29" s="3">
        <v>44287</v>
      </c>
      <c r="C29" s="3">
        <v>44316</v>
      </c>
      <c r="D29" s="24" t="s">
        <v>90</v>
      </c>
      <c r="E29" s="9">
        <v>305</v>
      </c>
      <c r="F29" s="6" t="s">
        <v>211</v>
      </c>
      <c r="G29" s="6" t="s">
        <v>212</v>
      </c>
      <c r="H29" s="6" t="s">
        <v>213</v>
      </c>
      <c r="I29" s="6" t="s">
        <v>214</v>
      </c>
      <c r="J29" s="6" t="s">
        <v>215</v>
      </c>
      <c r="K29" s="6" t="s">
        <v>216</v>
      </c>
      <c r="L29" s="24" t="s">
        <v>101</v>
      </c>
      <c r="M29" s="6" t="s">
        <v>218</v>
      </c>
      <c r="N29" s="24" t="s">
        <v>103</v>
      </c>
      <c r="O29" s="9">
        <v>0</v>
      </c>
      <c r="P29" s="30">
        <v>90</v>
      </c>
      <c r="Q29" s="24" t="s">
        <v>167</v>
      </c>
      <c r="R29" s="9" t="s">
        <v>117</v>
      </c>
      <c r="S29" s="9" t="s">
        <v>169</v>
      </c>
      <c r="T29" s="24" t="s">
        <v>167</v>
      </c>
      <c r="U29" s="6" t="s">
        <v>170</v>
      </c>
      <c r="V29" s="6" t="s">
        <v>168</v>
      </c>
      <c r="W29" s="6" t="s">
        <v>218</v>
      </c>
      <c r="X29" s="33">
        <v>44350</v>
      </c>
      <c r="Y29" s="33">
        <v>44350</v>
      </c>
      <c r="Z29" s="9">
        <v>22</v>
      </c>
      <c r="AA29" s="30">
        <v>90</v>
      </c>
      <c r="AB29" s="9">
        <v>0</v>
      </c>
      <c r="AC29" s="33">
        <v>44350</v>
      </c>
      <c r="AD29" s="5" t="s">
        <v>207</v>
      </c>
      <c r="AE29" s="12">
        <v>22</v>
      </c>
      <c r="AF29" s="5" t="s">
        <v>172</v>
      </c>
      <c r="AG29" s="24" t="s">
        <v>162</v>
      </c>
      <c r="AH29" s="3">
        <v>44433</v>
      </c>
      <c r="AI29" s="3">
        <v>44433</v>
      </c>
      <c r="AJ29" s="24" t="s">
        <v>173</v>
      </c>
    </row>
    <row r="30" spans="1:38" x14ac:dyDescent="0.25">
      <c r="A30" s="6">
        <v>2021</v>
      </c>
      <c r="B30" s="3">
        <v>44287</v>
      </c>
      <c r="C30" s="3">
        <v>44316</v>
      </c>
      <c r="D30" s="24" t="s">
        <v>90</v>
      </c>
      <c r="E30" s="9">
        <v>305</v>
      </c>
      <c r="F30" s="6" t="s">
        <v>211</v>
      </c>
      <c r="G30" s="6" t="s">
        <v>212</v>
      </c>
      <c r="H30" s="6" t="s">
        <v>213</v>
      </c>
      <c r="I30" s="6" t="s">
        <v>214</v>
      </c>
      <c r="J30" s="6" t="s">
        <v>215</v>
      </c>
      <c r="K30" s="6" t="s">
        <v>216</v>
      </c>
      <c r="L30" s="24" t="s">
        <v>101</v>
      </c>
      <c r="M30" s="6" t="s">
        <v>219</v>
      </c>
      <c r="N30" s="24" t="s">
        <v>103</v>
      </c>
      <c r="O30" s="9">
        <v>0</v>
      </c>
      <c r="P30" s="30">
        <v>92</v>
      </c>
      <c r="Q30" s="24" t="s">
        <v>167</v>
      </c>
      <c r="R30" s="9" t="s">
        <v>117</v>
      </c>
      <c r="S30" s="9" t="s">
        <v>169</v>
      </c>
      <c r="T30" s="24" t="s">
        <v>167</v>
      </c>
      <c r="U30" s="6" t="s">
        <v>170</v>
      </c>
      <c r="V30" s="6" t="s">
        <v>222</v>
      </c>
      <c r="W30" s="6" t="s">
        <v>219</v>
      </c>
      <c r="X30" s="33">
        <v>44307</v>
      </c>
      <c r="Y30" s="33">
        <v>44307</v>
      </c>
      <c r="Z30" s="9">
        <v>23</v>
      </c>
      <c r="AA30" s="30">
        <v>92</v>
      </c>
      <c r="AB30" s="9">
        <v>0</v>
      </c>
      <c r="AC30" s="33">
        <v>44307</v>
      </c>
      <c r="AD30" s="5" t="s">
        <v>208</v>
      </c>
      <c r="AE30" s="12">
        <v>23</v>
      </c>
      <c r="AF30" s="5" t="s">
        <v>172</v>
      </c>
      <c r="AG30" s="24" t="s">
        <v>162</v>
      </c>
      <c r="AH30" s="3">
        <v>44433</v>
      </c>
      <c r="AI30" s="3">
        <v>44433</v>
      </c>
      <c r="AJ30" s="24" t="s">
        <v>173</v>
      </c>
    </row>
    <row r="31" spans="1:38" x14ac:dyDescent="0.25">
      <c r="A31" s="6">
        <v>2021</v>
      </c>
      <c r="B31" s="3">
        <v>44287</v>
      </c>
      <c r="C31" s="3">
        <v>44316</v>
      </c>
      <c r="D31" s="24" t="s">
        <v>90</v>
      </c>
      <c r="E31" s="9">
        <v>305</v>
      </c>
      <c r="F31" s="6" t="s">
        <v>211</v>
      </c>
      <c r="G31" s="6" t="s">
        <v>212</v>
      </c>
      <c r="H31" s="6" t="s">
        <v>213</v>
      </c>
      <c r="I31" s="6" t="s">
        <v>214</v>
      </c>
      <c r="J31" s="6" t="s">
        <v>215</v>
      </c>
      <c r="K31" s="6" t="s">
        <v>216</v>
      </c>
      <c r="L31" s="24" t="s">
        <v>101</v>
      </c>
      <c r="M31" s="6" t="s">
        <v>220</v>
      </c>
      <c r="N31" s="24" t="s">
        <v>103</v>
      </c>
      <c r="O31" s="9">
        <v>0</v>
      </c>
      <c r="P31" s="30">
        <v>270</v>
      </c>
      <c r="Q31" s="24" t="s">
        <v>167</v>
      </c>
      <c r="R31" s="9" t="s">
        <v>117</v>
      </c>
      <c r="S31" s="9" t="s">
        <v>169</v>
      </c>
      <c r="T31" s="24" t="s">
        <v>167</v>
      </c>
      <c r="U31" s="6" t="s">
        <v>170</v>
      </c>
      <c r="V31" s="6" t="s">
        <v>168</v>
      </c>
      <c r="W31" s="6" t="s">
        <v>220</v>
      </c>
      <c r="X31" s="33">
        <v>44297</v>
      </c>
      <c r="Y31" s="33">
        <v>44297</v>
      </c>
      <c r="Z31" s="9">
        <v>24</v>
      </c>
      <c r="AA31" s="30">
        <v>270</v>
      </c>
      <c r="AB31" s="9">
        <v>0</v>
      </c>
      <c r="AC31" s="33">
        <v>44297</v>
      </c>
      <c r="AD31" s="5" t="s">
        <v>209</v>
      </c>
      <c r="AE31" s="12">
        <v>24</v>
      </c>
      <c r="AF31" s="5" t="s">
        <v>172</v>
      </c>
      <c r="AG31" s="24" t="s">
        <v>162</v>
      </c>
      <c r="AH31" s="3">
        <v>44433</v>
      </c>
      <c r="AI31" s="3">
        <v>44433</v>
      </c>
      <c r="AJ31" s="24" t="s">
        <v>173</v>
      </c>
    </row>
    <row r="32" spans="1:38" x14ac:dyDescent="0.25">
      <c r="A32" s="6">
        <v>2021</v>
      </c>
      <c r="B32" s="3">
        <v>44287</v>
      </c>
      <c r="C32" s="3">
        <v>44316</v>
      </c>
      <c r="D32" s="24" t="s">
        <v>90</v>
      </c>
      <c r="E32" s="9">
        <v>305</v>
      </c>
      <c r="F32" s="6" t="s">
        <v>211</v>
      </c>
      <c r="G32" s="6" t="s">
        <v>212</v>
      </c>
      <c r="H32" s="6" t="s">
        <v>213</v>
      </c>
      <c r="I32" s="6" t="s">
        <v>214</v>
      </c>
      <c r="J32" s="6" t="s">
        <v>215</v>
      </c>
      <c r="K32" s="6" t="s">
        <v>216</v>
      </c>
      <c r="L32" s="24" t="s">
        <v>101</v>
      </c>
      <c r="M32" s="6" t="s">
        <v>221</v>
      </c>
      <c r="N32" s="24" t="s">
        <v>103</v>
      </c>
      <c r="O32" s="9">
        <v>0</v>
      </c>
      <c r="P32" s="30">
        <v>535</v>
      </c>
      <c r="Q32" s="24" t="s">
        <v>167</v>
      </c>
      <c r="R32" s="9" t="s">
        <v>117</v>
      </c>
      <c r="S32" s="9" t="s">
        <v>169</v>
      </c>
      <c r="T32" s="24" t="s">
        <v>167</v>
      </c>
      <c r="U32" s="6" t="s">
        <v>170</v>
      </c>
      <c r="V32" s="6" t="s">
        <v>117</v>
      </c>
      <c r="W32" s="6" t="s">
        <v>221</v>
      </c>
      <c r="X32" s="33">
        <v>44307</v>
      </c>
      <c r="Y32" s="33">
        <v>44307</v>
      </c>
      <c r="Z32" s="9">
        <v>25</v>
      </c>
      <c r="AA32" s="30">
        <v>535</v>
      </c>
      <c r="AB32" s="9">
        <v>0</v>
      </c>
      <c r="AC32" s="33">
        <v>44307</v>
      </c>
      <c r="AD32" s="5" t="s">
        <v>210</v>
      </c>
      <c r="AE32" s="12">
        <v>25</v>
      </c>
      <c r="AF32" s="5" t="s">
        <v>172</v>
      </c>
      <c r="AG32" s="24" t="s">
        <v>162</v>
      </c>
      <c r="AH32" s="3">
        <v>44433</v>
      </c>
      <c r="AI32" s="3">
        <v>44433</v>
      </c>
      <c r="AJ32" s="24" t="s">
        <v>173</v>
      </c>
    </row>
    <row r="33" spans="1:36" x14ac:dyDescent="0.25">
      <c r="A33" s="6">
        <v>2021</v>
      </c>
      <c r="B33" s="3">
        <v>44287</v>
      </c>
      <c r="C33" s="3">
        <v>44316</v>
      </c>
      <c r="D33" s="24" t="s">
        <v>91</v>
      </c>
      <c r="E33" s="30"/>
      <c r="F33" s="6" t="s">
        <v>114</v>
      </c>
      <c r="G33" s="6" t="s">
        <v>114</v>
      </c>
      <c r="H33" s="6" t="s">
        <v>228</v>
      </c>
      <c r="I33" s="6" t="s">
        <v>229</v>
      </c>
      <c r="J33" s="6" t="s">
        <v>230</v>
      </c>
      <c r="K33" s="6" t="s">
        <v>215</v>
      </c>
      <c r="L33" s="24" t="s">
        <v>101</v>
      </c>
      <c r="M33" s="6" t="s">
        <v>225</v>
      </c>
      <c r="N33" s="24" t="s">
        <v>103</v>
      </c>
      <c r="O33" s="9">
        <v>0</v>
      </c>
      <c r="P33" s="30">
        <v>2376</v>
      </c>
      <c r="Q33" s="24" t="s">
        <v>167</v>
      </c>
      <c r="R33" s="9" t="s">
        <v>117</v>
      </c>
      <c r="S33" s="9" t="s">
        <v>169</v>
      </c>
      <c r="T33" s="24" t="s">
        <v>167</v>
      </c>
      <c r="U33" s="6" t="s">
        <v>226</v>
      </c>
      <c r="V33" s="6" t="s">
        <v>227</v>
      </c>
      <c r="W33" s="6" t="s">
        <v>225</v>
      </c>
      <c r="X33" s="33">
        <v>44312</v>
      </c>
      <c r="Y33" s="33">
        <v>44312</v>
      </c>
      <c r="Z33" s="9">
        <v>26</v>
      </c>
      <c r="AA33" s="30">
        <v>2376</v>
      </c>
      <c r="AB33" s="9">
        <v>0</v>
      </c>
      <c r="AC33" s="33">
        <v>44312</v>
      </c>
      <c r="AD33" s="5" t="s">
        <v>223</v>
      </c>
      <c r="AE33" s="12">
        <v>26</v>
      </c>
      <c r="AF33" s="5" t="s">
        <v>172</v>
      </c>
      <c r="AG33" s="24" t="s">
        <v>162</v>
      </c>
      <c r="AH33" s="3">
        <v>44433</v>
      </c>
      <c r="AI33" s="3">
        <v>44433</v>
      </c>
      <c r="AJ33" s="24" t="s">
        <v>173</v>
      </c>
    </row>
    <row r="34" spans="1:36" x14ac:dyDescent="0.25">
      <c r="X34" s="33"/>
      <c r="Y34" s="33"/>
      <c r="AC34" s="33"/>
      <c r="AG34" s="24"/>
      <c r="AH34" s="3"/>
      <c r="AI34" s="3"/>
      <c r="AJ34" s="24"/>
    </row>
    <row r="35" spans="1:36" x14ac:dyDescent="0.25">
      <c r="X35" s="33"/>
      <c r="Y35" s="33"/>
      <c r="AC35" s="33"/>
      <c r="AH35" s="3"/>
      <c r="AI35" s="3"/>
      <c r="AJ35" s="24"/>
    </row>
    <row r="36" spans="1:36" x14ac:dyDescent="0.25">
      <c r="X36" s="33"/>
      <c r="Y36" s="33"/>
      <c r="AC36" s="33"/>
      <c r="AH36" s="3"/>
      <c r="AI36" s="3"/>
      <c r="AJ36" s="24"/>
    </row>
    <row r="37" spans="1:36" x14ac:dyDescent="0.25">
      <c r="X37" s="33"/>
      <c r="Y37" s="33"/>
      <c r="AC37" s="33"/>
      <c r="AH37" s="3"/>
      <c r="AI37" s="3"/>
      <c r="AJ37" s="24"/>
    </row>
    <row r="38" spans="1:36" x14ac:dyDescent="0.25">
      <c r="X38" s="33"/>
      <c r="Y38" s="33"/>
      <c r="AC38" s="33"/>
      <c r="AH38" s="3"/>
      <c r="AI38" s="3"/>
      <c r="AJ38" s="24"/>
    </row>
    <row r="39" spans="1:36" x14ac:dyDescent="0.25">
      <c r="X39" s="33"/>
      <c r="Y39" s="33"/>
      <c r="AC39" s="33"/>
      <c r="AH39" s="3"/>
      <c r="AI39" s="3"/>
      <c r="AJ39" s="24"/>
    </row>
    <row r="40" spans="1:36" x14ac:dyDescent="0.25">
      <c r="X40" s="33"/>
      <c r="Y40" s="33"/>
      <c r="AC40" s="33"/>
      <c r="AH40" s="3"/>
      <c r="AI40" s="3"/>
      <c r="AJ40" s="24"/>
    </row>
    <row r="41" spans="1:36" x14ac:dyDescent="0.25">
      <c r="X41" s="33"/>
      <c r="Y41" s="33"/>
      <c r="AC41" s="33"/>
      <c r="AH41" s="3"/>
      <c r="AI41" s="3"/>
      <c r="AJ41" s="24"/>
    </row>
    <row r="42" spans="1:36" x14ac:dyDescent="0.25">
      <c r="X42" s="33"/>
      <c r="Y42" s="33"/>
      <c r="AC42" s="33"/>
      <c r="AH42" s="3"/>
      <c r="AI42" s="3"/>
      <c r="AJ42" s="24"/>
    </row>
    <row r="43" spans="1:36" x14ac:dyDescent="0.25">
      <c r="X43" s="33"/>
      <c r="Y43" s="33"/>
      <c r="AC43" s="33"/>
      <c r="AH43" s="3"/>
      <c r="AI43" s="3"/>
      <c r="AJ43" s="24"/>
    </row>
    <row r="44" spans="1:36" x14ac:dyDescent="0.25">
      <c r="X44" s="33"/>
      <c r="Y44" s="33"/>
      <c r="AC44" s="33"/>
      <c r="AH44" s="3"/>
      <c r="AI44" s="3"/>
      <c r="AJ44" s="24"/>
    </row>
    <row r="45" spans="1:36" x14ac:dyDescent="0.25">
      <c r="X45" s="33"/>
      <c r="Y45" s="33"/>
      <c r="AC45" s="33"/>
      <c r="AH45" s="3"/>
      <c r="AI45" s="3"/>
      <c r="AJ45" s="24"/>
    </row>
    <row r="46" spans="1:36" x14ac:dyDescent="0.25">
      <c r="X46" s="33"/>
      <c r="Y46" s="33"/>
      <c r="AC46" s="33"/>
      <c r="AH46" s="3"/>
      <c r="AI46" s="3"/>
    </row>
    <row r="47" spans="1:36" x14ac:dyDescent="0.25">
      <c r="X47" s="33"/>
      <c r="Y47" s="33"/>
      <c r="AC47" s="33"/>
      <c r="AH47" s="3"/>
      <c r="AI47" s="3"/>
    </row>
    <row r="48" spans="1:36" x14ac:dyDescent="0.25">
      <c r="AC48" s="33"/>
    </row>
    <row r="49" spans="29:29" x14ac:dyDescent="0.25">
      <c r="AC49" s="33"/>
    </row>
    <row r="50" spans="29:29" x14ac:dyDescent="0.25">
      <c r="AC50" s="33"/>
    </row>
    <row r="51" spans="29:29" x14ac:dyDescent="0.25">
      <c r="AC51" s="33"/>
    </row>
    <row r="52" spans="29:29" x14ac:dyDescent="0.25">
      <c r="AC52" s="33"/>
    </row>
    <row r="53" spans="29:29" x14ac:dyDescent="0.25">
      <c r="AC53" s="33"/>
    </row>
    <row r="54" spans="29:29" x14ac:dyDescent="0.25">
      <c r="AC54" s="3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8">
      <formula1>Hidden_13</formula1>
    </dataValidation>
    <dataValidation type="list" allowBlank="1" showErrorMessage="1" sqref="L8:L158">
      <formula1>Hidden_211</formula1>
    </dataValidation>
    <dataValidation type="list" allowBlank="1" showErrorMessage="1" sqref="N8:N158">
      <formula1>Hidden_313</formula1>
    </dataValidation>
  </dataValidations>
  <hyperlinks>
    <hyperlink ref="AF18" r:id="rId1"/>
    <hyperlink ref="AD23" r:id="rId2"/>
    <hyperlink ref="AD24" r:id="rId3"/>
    <hyperlink ref="AF8:AF17" r:id="rId4" display="http://www.cegaipslp.org.mx/HV2019Dos.nsf/nombre_de_la_vista/887D07F9884B53AC862583DA0068E7E8/$File/OFICIO+REGULACION+DE+GASTOS.pdf"/>
    <hyperlink ref="AD26" r:id="rId5"/>
    <hyperlink ref="AD27" r:id="rId6"/>
    <hyperlink ref="AF25" r:id="rId7"/>
    <hyperlink ref="AF26" r:id="rId8"/>
    <hyperlink ref="AF27" r:id="rId9"/>
    <hyperlink ref="AD28" r:id="rId10"/>
    <hyperlink ref="AD29" r:id="rId11"/>
    <hyperlink ref="AD30" r:id="rId12"/>
    <hyperlink ref="AD31" r:id="rId13"/>
    <hyperlink ref="AD32" r:id="rId14"/>
    <hyperlink ref="AF28" r:id="rId15"/>
    <hyperlink ref="AF29" r:id="rId16"/>
    <hyperlink ref="AF30" r:id="rId17"/>
    <hyperlink ref="AF31" r:id="rId18"/>
    <hyperlink ref="AF32" r:id="rId19"/>
    <hyperlink ref="AF33" r:id="rId20"/>
    <hyperlink ref="AD33" r:id="rId21"/>
  </hyperlinks>
  <pageMargins left="0.7" right="0.7" top="0.75" bottom="0.75" header="0.3" footer="0.3"/>
  <pageSetup paperSize="9" orientation="portrait" horizontalDpi="0" verticalDpi="0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8"/>
  <sheetViews>
    <sheetView topLeftCell="A3" zoomScale="69" zoomScaleNormal="69" workbookViewId="0">
      <selection activeCell="C38" sqref="C38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29">
        <v>3751</v>
      </c>
      <c r="C4" t="s">
        <v>118</v>
      </c>
      <c r="D4" s="9">
        <v>979</v>
      </c>
    </row>
    <row r="5" spans="1:4" x14ac:dyDescent="0.25">
      <c r="A5" s="13">
        <v>2</v>
      </c>
      <c r="B5" s="29">
        <v>3751</v>
      </c>
      <c r="C5" s="24" t="s">
        <v>118</v>
      </c>
      <c r="D5" s="22">
        <v>338</v>
      </c>
    </row>
    <row r="6" spans="1:4" x14ac:dyDescent="0.25">
      <c r="A6" s="24">
        <v>3</v>
      </c>
      <c r="B6" s="29">
        <v>3751</v>
      </c>
      <c r="C6" s="24" t="s">
        <v>118</v>
      </c>
      <c r="D6" s="23">
        <v>991</v>
      </c>
    </row>
    <row r="7" spans="1:4" x14ac:dyDescent="0.25">
      <c r="A7" s="24">
        <v>4</v>
      </c>
      <c r="B7" s="29">
        <v>3751</v>
      </c>
      <c r="C7" s="24" t="s">
        <v>118</v>
      </c>
      <c r="D7" s="22">
        <v>904</v>
      </c>
    </row>
    <row r="8" spans="1:4" x14ac:dyDescent="0.25">
      <c r="A8" s="24">
        <v>5</v>
      </c>
      <c r="B8" s="29">
        <v>3751</v>
      </c>
      <c r="C8" s="24" t="s">
        <v>118</v>
      </c>
      <c r="D8" s="22">
        <v>567</v>
      </c>
    </row>
    <row r="9" spans="1:4" x14ac:dyDescent="0.25">
      <c r="A9" s="24">
        <v>6</v>
      </c>
      <c r="B9" s="29">
        <v>3751</v>
      </c>
      <c r="C9" s="24" t="s">
        <v>118</v>
      </c>
      <c r="D9" s="22">
        <v>1011</v>
      </c>
    </row>
    <row r="10" spans="1:4" x14ac:dyDescent="0.25">
      <c r="A10" s="24">
        <v>7</v>
      </c>
      <c r="B10" s="29">
        <v>3751</v>
      </c>
      <c r="C10" s="24" t="s">
        <v>118</v>
      </c>
      <c r="D10" s="22">
        <v>116</v>
      </c>
    </row>
    <row r="11" spans="1:4" x14ac:dyDescent="0.25">
      <c r="A11" s="24">
        <v>8</v>
      </c>
      <c r="B11" s="29">
        <v>3751</v>
      </c>
      <c r="C11" s="24" t="s">
        <v>118</v>
      </c>
      <c r="D11" s="22">
        <v>852.99</v>
      </c>
    </row>
    <row r="12" spans="1:4" x14ac:dyDescent="0.25">
      <c r="A12" s="24">
        <v>9</v>
      </c>
      <c r="B12" s="29">
        <v>3751</v>
      </c>
      <c r="C12" s="24" t="s">
        <v>118</v>
      </c>
      <c r="D12" s="22">
        <v>1019</v>
      </c>
    </row>
    <row r="13" spans="1:4" s="9" customFormat="1" x14ac:dyDescent="0.25">
      <c r="A13" s="24">
        <v>10</v>
      </c>
      <c r="B13" s="29">
        <v>3751</v>
      </c>
      <c r="C13" s="24" t="s">
        <v>118</v>
      </c>
      <c r="D13" s="22">
        <v>348</v>
      </c>
    </row>
    <row r="14" spans="1:4" s="24" customFormat="1" x14ac:dyDescent="0.25">
      <c r="A14" s="24">
        <v>11</v>
      </c>
      <c r="B14" s="28">
        <v>3751</v>
      </c>
      <c r="C14" s="24" t="s">
        <v>118</v>
      </c>
      <c r="D14" s="19">
        <v>817.88</v>
      </c>
    </row>
    <row r="15" spans="1:4" s="24" customFormat="1" x14ac:dyDescent="0.25">
      <c r="A15" s="24">
        <v>12</v>
      </c>
      <c r="B15" s="28">
        <v>3751</v>
      </c>
      <c r="C15" s="24" t="s">
        <v>118</v>
      </c>
      <c r="D15" s="19">
        <v>406</v>
      </c>
    </row>
    <row r="16" spans="1:4" s="24" customFormat="1" x14ac:dyDescent="0.25">
      <c r="A16" s="24">
        <v>13</v>
      </c>
      <c r="B16" s="28">
        <v>3751</v>
      </c>
      <c r="C16" s="24" t="s">
        <v>118</v>
      </c>
      <c r="D16" s="19">
        <v>406.2</v>
      </c>
    </row>
    <row r="17" spans="1:4" s="24" customFormat="1" x14ac:dyDescent="0.25">
      <c r="A17" s="24">
        <v>14</v>
      </c>
      <c r="B17" s="28">
        <v>3751</v>
      </c>
      <c r="C17" s="24" t="s">
        <v>118</v>
      </c>
      <c r="D17" s="19">
        <v>1267</v>
      </c>
    </row>
    <row r="18" spans="1:4" s="24" customFormat="1" x14ac:dyDescent="0.25">
      <c r="A18" s="24">
        <v>15</v>
      </c>
      <c r="B18" s="28">
        <v>3751</v>
      </c>
      <c r="C18" s="24" t="s">
        <v>118</v>
      </c>
      <c r="D18" s="19">
        <v>180</v>
      </c>
    </row>
    <row r="19" spans="1:4" s="24" customFormat="1" x14ac:dyDescent="0.25">
      <c r="A19" s="24">
        <v>16</v>
      </c>
      <c r="B19" s="28">
        <v>3751</v>
      </c>
      <c r="C19" s="24" t="s">
        <v>118</v>
      </c>
      <c r="D19" s="19">
        <v>940.06</v>
      </c>
    </row>
    <row r="20" spans="1:4" s="24" customFormat="1" x14ac:dyDescent="0.25">
      <c r="A20" s="24">
        <v>17</v>
      </c>
      <c r="B20" s="28">
        <v>3751</v>
      </c>
      <c r="C20" s="24" t="s">
        <v>118</v>
      </c>
      <c r="D20" s="19">
        <v>817.2</v>
      </c>
    </row>
    <row r="21" spans="1:4" s="24" customFormat="1" x14ac:dyDescent="0.25">
      <c r="A21" s="24">
        <v>18</v>
      </c>
      <c r="B21" s="28">
        <v>3751</v>
      </c>
      <c r="C21" s="24" t="s">
        <v>118</v>
      </c>
      <c r="D21" s="19">
        <v>519</v>
      </c>
    </row>
    <row r="22" spans="1:4" x14ac:dyDescent="0.25">
      <c r="A22" s="24">
        <v>19</v>
      </c>
      <c r="B22" s="28">
        <v>3751</v>
      </c>
      <c r="C22" s="24" t="s">
        <v>118</v>
      </c>
      <c r="D22" s="30">
        <v>1620</v>
      </c>
    </row>
    <row r="23" spans="1:4" x14ac:dyDescent="0.25">
      <c r="A23" s="13">
        <v>20</v>
      </c>
      <c r="B23" s="28">
        <v>3751</v>
      </c>
      <c r="C23" s="24" t="s">
        <v>118</v>
      </c>
      <c r="D23" s="30">
        <v>293</v>
      </c>
    </row>
    <row r="24" spans="1:4" x14ac:dyDescent="0.25">
      <c r="A24" s="13">
        <v>21</v>
      </c>
      <c r="B24" s="28">
        <v>3751</v>
      </c>
      <c r="C24" s="24" t="s">
        <v>118</v>
      </c>
      <c r="D24" s="30">
        <v>630</v>
      </c>
    </row>
    <row r="25" spans="1:4" x14ac:dyDescent="0.25">
      <c r="A25" s="24">
        <v>22</v>
      </c>
      <c r="B25" s="28">
        <v>3751</v>
      </c>
      <c r="C25" s="24" t="s">
        <v>118</v>
      </c>
      <c r="D25" s="30">
        <v>90</v>
      </c>
    </row>
    <row r="26" spans="1:4" x14ac:dyDescent="0.25">
      <c r="A26" s="24">
        <v>23</v>
      </c>
      <c r="B26" s="28">
        <v>3751</v>
      </c>
      <c r="C26" s="24" t="s">
        <v>118</v>
      </c>
      <c r="D26" s="30">
        <v>92</v>
      </c>
    </row>
    <row r="27" spans="1:4" x14ac:dyDescent="0.25">
      <c r="A27" s="24">
        <v>24</v>
      </c>
      <c r="B27" s="28">
        <v>3751</v>
      </c>
      <c r="C27" s="24" t="s">
        <v>118</v>
      </c>
      <c r="D27" s="30">
        <v>270</v>
      </c>
    </row>
    <row r="28" spans="1:4" x14ac:dyDescent="0.25">
      <c r="A28" s="24">
        <v>25</v>
      </c>
      <c r="B28" s="28">
        <v>3751</v>
      </c>
      <c r="C28" s="24" t="s">
        <v>118</v>
      </c>
      <c r="D28" s="30">
        <v>535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5"/>
  <sheetViews>
    <sheetView topLeftCell="A15" workbookViewId="0">
      <selection activeCell="A30" sqref="A3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45" x14ac:dyDescent="0.25">
      <c r="A4">
        <v>1</v>
      </c>
      <c r="B4" s="4" t="s">
        <v>142</v>
      </c>
    </row>
    <row r="5" spans="1:2" x14ac:dyDescent="0.25">
      <c r="A5">
        <v>2</v>
      </c>
      <c r="B5" s="5" t="s">
        <v>144</v>
      </c>
    </row>
    <row r="6" spans="1:2" ht="45" x14ac:dyDescent="0.25">
      <c r="A6" s="24">
        <v>3</v>
      </c>
      <c r="B6" s="17" t="s">
        <v>146</v>
      </c>
    </row>
    <row r="7" spans="1:2" ht="45" x14ac:dyDescent="0.25">
      <c r="A7" s="24">
        <v>4</v>
      </c>
      <c r="B7" s="4" t="s">
        <v>148</v>
      </c>
    </row>
    <row r="8" spans="1:2" x14ac:dyDescent="0.25">
      <c r="A8" s="24">
        <v>5</v>
      </c>
      <c r="B8" s="5" t="s">
        <v>150</v>
      </c>
    </row>
    <row r="9" spans="1:2" x14ac:dyDescent="0.25">
      <c r="A9" s="24">
        <v>6</v>
      </c>
      <c r="B9" s="5" t="s">
        <v>152</v>
      </c>
    </row>
    <row r="10" spans="1:2" x14ac:dyDescent="0.25">
      <c r="A10" s="24">
        <v>7</v>
      </c>
      <c r="B10" s="5" t="s">
        <v>154</v>
      </c>
    </row>
    <row r="11" spans="1:2" x14ac:dyDescent="0.25">
      <c r="A11" s="24">
        <v>8</v>
      </c>
      <c r="B11" s="5" t="s">
        <v>156</v>
      </c>
    </row>
    <row r="12" spans="1:2" x14ac:dyDescent="0.25">
      <c r="A12" s="24">
        <v>9</v>
      </c>
      <c r="B12" s="5" t="s">
        <v>158</v>
      </c>
    </row>
    <row r="13" spans="1:2" x14ac:dyDescent="0.25">
      <c r="A13" s="24">
        <v>10</v>
      </c>
      <c r="B13" s="5" t="s">
        <v>160</v>
      </c>
    </row>
    <row r="14" spans="1:2" s="24" customFormat="1" x14ac:dyDescent="0.25">
      <c r="A14" s="24">
        <v>11</v>
      </c>
      <c r="B14" s="12" t="s">
        <v>183</v>
      </c>
    </row>
    <row r="15" spans="1:2" s="24" customFormat="1" x14ac:dyDescent="0.25">
      <c r="A15" s="24">
        <v>12</v>
      </c>
      <c r="B15" s="12" t="s">
        <v>184</v>
      </c>
    </row>
    <row r="16" spans="1:2" s="24" customFormat="1" x14ac:dyDescent="0.25">
      <c r="A16" s="24">
        <v>13</v>
      </c>
      <c r="B16" s="12" t="s">
        <v>185</v>
      </c>
    </row>
    <row r="17" spans="1:2" s="24" customFormat="1" x14ac:dyDescent="0.25">
      <c r="A17" s="24">
        <v>14</v>
      </c>
      <c r="B17" s="12" t="s">
        <v>186</v>
      </c>
    </row>
    <row r="18" spans="1:2" s="24" customFormat="1" x14ac:dyDescent="0.25">
      <c r="A18" s="24">
        <v>15</v>
      </c>
      <c r="B18" s="12" t="s">
        <v>187</v>
      </c>
    </row>
    <row r="19" spans="1:2" s="24" customFormat="1" x14ac:dyDescent="0.25">
      <c r="A19" s="24">
        <v>16</v>
      </c>
      <c r="B19" s="12" t="s">
        <v>188</v>
      </c>
    </row>
    <row r="20" spans="1:2" s="24" customFormat="1" x14ac:dyDescent="0.25">
      <c r="A20" s="24">
        <v>17</v>
      </c>
      <c r="B20" s="12" t="s">
        <v>189</v>
      </c>
    </row>
    <row r="21" spans="1:2" s="24" customFormat="1" x14ac:dyDescent="0.25">
      <c r="A21" s="24">
        <v>18</v>
      </c>
      <c r="B21" s="12" t="s">
        <v>190</v>
      </c>
    </row>
    <row r="22" spans="1:2" x14ac:dyDescent="0.25">
      <c r="A22" s="24">
        <v>19</v>
      </c>
      <c r="B22" s="5" t="s">
        <v>199</v>
      </c>
    </row>
    <row r="23" spans="1:2" x14ac:dyDescent="0.25">
      <c r="A23" s="24">
        <v>20</v>
      </c>
      <c r="B23" s="5" t="s">
        <v>200</v>
      </c>
    </row>
    <row r="24" spans="1:2" x14ac:dyDescent="0.25">
      <c r="A24" s="24">
        <v>21</v>
      </c>
      <c r="B24" s="5" t="s">
        <v>201</v>
      </c>
    </row>
    <row r="25" spans="1:2" x14ac:dyDescent="0.25">
      <c r="A25" s="24">
        <v>22</v>
      </c>
      <c r="B25" s="5" t="s">
        <v>202</v>
      </c>
    </row>
    <row r="26" spans="1:2" x14ac:dyDescent="0.25">
      <c r="A26" s="24">
        <v>23</v>
      </c>
      <c r="B26" s="5" t="s">
        <v>203</v>
      </c>
    </row>
    <row r="27" spans="1:2" x14ac:dyDescent="0.25">
      <c r="A27" s="24">
        <v>24</v>
      </c>
      <c r="B27" s="5" t="s">
        <v>204</v>
      </c>
    </row>
    <row r="28" spans="1:2" x14ac:dyDescent="0.25">
      <c r="A28" s="24">
        <v>25</v>
      </c>
      <c r="B28" s="5" t="s">
        <v>205</v>
      </c>
    </row>
    <row r="29" spans="1:2" x14ac:dyDescent="0.25">
      <c r="A29">
        <v>26</v>
      </c>
      <c r="B29" s="5" t="s">
        <v>224</v>
      </c>
    </row>
    <row r="30" spans="1:2" x14ac:dyDescent="0.25">
      <c r="B30" s="5"/>
    </row>
    <row r="31" spans="1:2" x14ac:dyDescent="0.25">
      <c r="B31" s="5"/>
    </row>
    <row r="32" spans="1:2" x14ac:dyDescent="0.25">
      <c r="B32" s="5"/>
    </row>
    <row r="33" spans="2:2" x14ac:dyDescent="0.25">
      <c r="B33" s="5"/>
    </row>
    <row r="34" spans="2:2" x14ac:dyDescent="0.25">
      <c r="B34" s="5"/>
    </row>
    <row r="35" spans="2:2" x14ac:dyDescent="0.25">
      <c r="B35" s="5"/>
    </row>
  </sheetData>
  <hyperlinks>
    <hyperlink ref="B14" r:id="rId1"/>
    <hyperlink ref="B15" r:id="rId2"/>
    <hyperlink ref="B16" r:id="rId3"/>
    <hyperlink ref="B17" r:id="rId4"/>
    <hyperlink ref="B18" r:id="rId5"/>
    <hyperlink ref="B19" r:id="rId6"/>
    <hyperlink ref="B20" r:id="rId7"/>
    <hyperlink ref="B21" r:id="rId8"/>
    <hyperlink ref="B22" r:id="rId9"/>
    <hyperlink ref="B23" r:id="rId10"/>
    <hyperlink ref="B24" r:id="rId11"/>
    <hyperlink ref="B25" r:id="rId12"/>
    <hyperlink ref="B26" r:id="rId13"/>
    <hyperlink ref="B27" r:id="rId14"/>
    <hyperlink ref="B28" r:id="rId15"/>
    <hyperlink ref="B29" r:id="rId16"/>
  </hyperlinks>
  <pageMargins left="0.7" right="0.7" top="0.75" bottom="0.75" header="0.3" footer="0.3"/>
  <pageSetup orientation="portrait" verticalDpi="0" r:id="rId17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2018-06-16T16:21:36Z</dcterms:created>
  <dcterms:modified xsi:type="dcterms:W3CDTF">2021-08-25T19:41:43Z</dcterms:modified>
</cp:coreProperties>
</file>