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DICIEMBRE 2021\"/>
    </mc:Choice>
  </mc:AlternateContent>
  <bookViews>
    <workbookView xWindow="0" yWindow="0" windowWidth="20490" windowHeight="77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<sst xmlns="http://schemas.openxmlformats.org/spreadsheetml/2006/main" count="329" uniqueCount="140">
  <si>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</si>
  <si>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</si>
  <si>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</si>
  <si>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</si>
  <si>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</si>
  <si>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</si>
  <si>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</si>
  <si>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</si>
  <si>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</si>
  <si>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</si>
  <si>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</si>
  <si>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</si>
  <si>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</si>
  <si>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</si>
  <si>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</si>
  <si>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</si>
  <si>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</si>
  <si>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</si>
  <si>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</si>
  <si>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</si>
  <si>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</si>
  <si>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</si>
  <si>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</si>
  <si>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</si>
  <si>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</si>
  <si>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</si>
  <si>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</si>
  <si>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</si>
  <si>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</si>
  <si>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</si>
  <si>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</si>
  <si>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</si>
  <si>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</si>
  <si>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</si>
  <si>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</si>
  <si>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</si>
  <si>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</si>
  <si>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</si>
  <si>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</si>
  <si>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</si>
  <si>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</si>
  <si>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</si>
  <si>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</si>
  <si>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</si>
  <si>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</si>
  <si>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</si>
  <si>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</si>
  <si>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</si>
  <si>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</si>
  <si>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</si>
  <si>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</si>
  <si>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</si>
  <si>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</si>
  <si>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</si>
  <si>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</si>
  <si>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</si>
  <si>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</si>
  <si>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</si>
  <si>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</si>
  <si>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</si>
  <si>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</si>
  <si>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</si>
  <si>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</si>
  <si>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</si>
  <si>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</si>
  <si>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</si>
  <si>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</si>
  <si>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</si>
  <si>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</si>
  <si>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</si>
  <si>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</si>
  <si>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</si>
  <si>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</si>
  <si>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</si>
  <si>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</si>
  <si>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</si>
  <si>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</si>
  <si>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</si>
  <si>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</si>
  <si>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</si>
  <si>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</si>
  <si>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</si>
  <si>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</si>
  <si>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</si>
  <si>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</si>
  <si>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</si>
  <si>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</si>
  <si>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</si>
  <si>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</si>
  <si>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</si>
  <si>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</si>
  <si>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</si>
  <si>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</si>
  <si>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</si>
  <si>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</si>
  <si>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</si>
  <si>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</si>
  <si>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</si>
  <si>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</si>
  <si>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</si>
  <si>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</si>
  <si>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</si>
  <si>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</si>
  <si>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</si>
  <si>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</si>
  <si>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</si>
  <si>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</si>
  <si>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</si>
  <si>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</si>
  <si>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</si>
  <si>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</si>
  <si>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</si>
  <si>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</si>
  <si>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</si>
  <si>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</si>
  <si>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VIATICOS ACTUALIZADOS DEL MES DE DICIEMBRE 2021</t>
  </si>
  <si>
    <t>TESORERIA</t>
  </si>
  <si>
    <t>SALIDA A SAN LUIS POTOSI A ACUDIR A CURSO PARA INSTRUCTORES DE MANEJO EN INSTALACIONES DE INPOJUVE EN S.L.P.</t>
  </si>
  <si>
    <t>MEXICO</t>
  </si>
  <si>
    <t>MÉXICO</t>
  </si>
  <si>
    <t>SALIDA A SAN LUIS A ACUDIR A CUERSO PARA ISTRUCTORES DE MANEJO EN INSTALACIONES DE INPOJUVE EN S.L.P</t>
  </si>
  <si>
    <t>ZAPATA</t>
  </si>
  <si>
    <t>RIOS</t>
  </si>
  <si>
    <t>RUBEN</t>
  </si>
  <si>
    <t>POLICIA PREVENTIVA</t>
  </si>
  <si>
    <t>POLICIA</t>
  </si>
  <si>
    <t xml:space="preserve">LUIS </t>
  </si>
  <si>
    <t>ESCALANTE</t>
  </si>
  <si>
    <t>VAZQUEZ</t>
  </si>
  <si>
    <t xml:space="preserve">HOMERO </t>
  </si>
  <si>
    <t>ALVARADO</t>
  </si>
  <si>
    <t>http://www.cegaipslp.org.mx/HV2021Tres.nsf/nombre_de_la_vista/76A01E5435F1679D862587D700667CEB/$File/LUIS+ESCALANTE.pdf</t>
  </si>
  <si>
    <t>http://www.cegaipslp.org.mx/HV2021Tres.nsf/nombre_de_la_vista/E359079EE03CE119862587D70066C212/$File/RUBEN+RIOS++1.pdf</t>
  </si>
  <si>
    <t>http://www.cegaipslp.org.mx/HV2021Tres.nsf/nombre_de_la_vista/0BB065E8CF93DB1C862587D70066F5D1/$File/HOMERO+ALVARADO.pdf</t>
  </si>
  <si>
    <t>http://www.cegaipslp.org.mx/HV2021Tres.nsf/nombre_de_la_vista/F46714EEAEE7C640862587D700671481/$File/HOMERO+ALVARADO+356.pdf</t>
  </si>
  <si>
    <t>http://www.cegaipslp.org.mx/HV2021Tres.nsf/nombre_de_la_vista/306DE8E3B00E4B9E862587D7006742A0/$File/LUIS+ESCALANTE+347.pdf</t>
  </si>
  <si>
    <t>http://www.cegaipslp.org.mx/HV2021Tres.nsf/nombre_de_la_vista/A09161842EA70BB3862587D700677AF9/$File/LUIS+ESCALANTE+627.pdf</t>
  </si>
  <si>
    <t>http://www.cegaipslp.org.mx/HV2021Tres.nsf/nombre_de_la_vista/26B52A9D02E5DB28862587D7006798E9/$File/LUIS+ESCALANTE+414.pdf</t>
  </si>
  <si>
    <t>http://www.cegaipslp.org.mx/HV2021Tres.nsf/nombre_de_la_vista/E484B50AC1DC98AA862587D70067AEFA/$File/LUIS+ESCALANTE+238.pdf</t>
  </si>
  <si>
    <t>VIATICOS EN 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</si>
</sst>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NumberFormat="1" applyFont="1" applyAlignment="1" applyProtection="1">
      <alignment wrapText="1"/>
    </xf>
    <xf numFmtId="14" fontId="3" fillId="0" borderId="0" xfId="0" applyNumberFormat="1" applyFont="1" applyAlignment="1" applyProtection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Font="1" applyFill="1" applyBorder="1" applyAlignment="1" applyProtection="1">
      <alignment wrapText="1"/>
    </xf>
    <xf numFmtId="0" fontId="4" fillId="4" borderId="0" xfId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504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50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50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50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50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19</xdr:row>
      <xdr:rowOff>0</xdr:rowOff>
    </xdr:from>
    <xdr:to>
      <xdr:col>32</xdr:col>
      <xdr:colOff>9525</xdr:colOff>
      <xdr:row>19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621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50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50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50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22</xdr:row>
      <xdr:rowOff>0</xdr:rowOff>
    </xdr:from>
    <xdr:to>
      <xdr:col>32</xdr:col>
      <xdr:colOff>9525</xdr:colOff>
      <xdr:row>22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853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621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36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ESORERIA-%20TRANSPARENCIA\2018\1%20ENERO%2018\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6436"/>
      <sheetName val="Tabla 206437"/>
      <sheetName val="Tabla 20643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Internacional</v>
          </cell>
        </row>
        <row r="2">
          <cell r="A2" t="str">
            <v>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6B52A9D02E5DB28862587D7006798E9/$File/LUIS+ESCALANTE+414.pdf" TargetMode="External"/><Relationship Id="rId13" Type="http://schemas.openxmlformats.org/officeDocument/2006/relationships/hyperlink" Target="http://www.cegaipslp.org.mx/HV2021Tres.nsf/nombre_de_la_vista/306DE8E3B00E4B9E862587D7006742A0/$File/LUIS+ESCALANTE+347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E359079EE03CE119862587D70066C212/$File/RUBEN+RIOS++1.pdf" TargetMode="External"/><Relationship Id="rId7" Type="http://schemas.openxmlformats.org/officeDocument/2006/relationships/hyperlink" Target="http://www.cegaipslp.org.mx/HV2021Tres.nsf/nombre_de_la_vista/A09161842EA70BB3862587D700677AF9/$File/LUIS+ESCALANTE+627.pdf" TargetMode="External"/><Relationship Id="rId12" Type="http://schemas.openxmlformats.org/officeDocument/2006/relationships/hyperlink" Target="http://www.cegaipslp.org.mx/HV2021Tres.nsf/nombre_de_la_vista/A09161842EA70BB3862587D700677AF9/$File/LUIS+ESCALANTE+627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359079EE03CE119862587D70066C212/$File/RUBEN+RIOS++1.pdf" TargetMode="External"/><Relationship Id="rId16" Type="http://schemas.openxmlformats.org/officeDocument/2006/relationships/hyperlink" Target="http://www.cegaipslp.org.mx/HV2021Tres.nsf/nombre_de_la_vista/76A01E5435F1679D862587D700667CEB/$File/LUIS+ESCALANTE.pdf" TargetMode="External"/><Relationship Id="rId1" Type="http://schemas.openxmlformats.org/officeDocument/2006/relationships/hyperlink" Target="http://www.cegaipslp.org.mx/HV2021Tres.nsf/nombre_de_la_vista/76A01E5435F1679D862587D700667CEB/$File/LUIS+ESCALANTE.pdf" TargetMode="External"/><Relationship Id="rId6" Type="http://schemas.openxmlformats.org/officeDocument/2006/relationships/hyperlink" Target="http://www.cegaipslp.org.mx/HV2021Tres.nsf/nombre_de_la_vista/306DE8E3B00E4B9E862587D7006742A0/$File/LUIS+ESCALANTE+347.pdf" TargetMode="External"/><Relationship Id="rId11" Type="http://schemas.openxmlformats.org/officeDocument/2006/relationships/hyperlink" Target="http://www.cegaipslp.org.mx/HV2021Tres.nsf/nombre_de_la_vista/26B52A9D02E5DB28862587D7006798E9/$File/LUIS+ESCALANTE+414.pdf" TargetMode="External"/><Relationship Id="rId5" Type="http://schemas.openxmlformats.org/officeDocument/2006/relationships/hyperlink" Target="http://www.cegaipslp.org.mx/HV2021Tres.nsf/nombre_de_la_vista/F46714EEAEE7C640862587D700671481/$File/HOMERO+ALVARADO+356.pdf" TargetMode="External"/><Relationship Id="rId15" Type="http://schemas.openxmlformats.org/officeDocument/2006/relationships/hyperlink" Target="http://www.cegaipslp.org.mx/HV2021Tres.nsf/nombre_de_la_vista/0BB065E8CF93DB1C862587D70066F5D1/$File/HOMERO+ALVARADO.pdf" TargetMode="External"/><Relationship Id="rId10" Type="http://schemas.openxmlformats.org/officeDocument/2006/relationships/hyperlink" Target="http://www.cegaipslp.org.mx/HV2021Tres.nsf/nombre_de_la_vista/E484B50AC1DC98AA862587D70067AEFA/$File/LUIS+ESCALANTE+238.pdf" TargetMode="External"/><Relationship Id="rId4" Type="http://schemas.openxmlformats.org/officeDocument/2006/relationships/hyperlink" Target="http://www.cegaipslp.org.mx/HV2021Tres.nsf/nombre_de_la_vista/0BB065E8CF93DB1C862587D70066F5D1/$File/HOMERO+ALVARADO.pdf" TargetMode="External"/><Relationship Id="rId9" Type="http://schemas.openxmlformats.org/officeDocument/2006/relationships/hyperlink" Target="http://www.cegaipslp.org.mx/HV2021Tres.nsf/nombre_de_la_vista/E484B50AC1DC98AA862587D70067AEFA/$File/LUIS+ESCALANTE+238.pdf" TargetMode="External"/><Relationship Id="rId14" Type="http://schemas.openxmlformats.org/officeDocument/2006/relationships/hyperlink" Target="http://www.cegaipslp.org.mx/HV2021Tres.nsf/nombre_de_la_vista/F46714EEAEE7C640862587D700671481/$File/HOMERO+ALVARADO+3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opLeftCell="AF3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9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8.28515625" style="16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16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16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 x14ac:dyDescent="0.25">
      <c r="A8" s="3">
        <v>2021</v>
      </c>
      <c r="B8" s="4">
        <v>44531</v>
      </c>
      <c r="C8" s="4">
        <v>44561</v>
      </c>
      <c r="D8" s="3" t="s">
        <v>91</v>
      </c>
      <c r="E8" s="5" t="s">
        <v>125</v>
      </c>
      <c r="F8" s="5" t="s">
        <v>124</v>
      </c>
      <c r="G8" s="5" t="s">
        <v>124</v>
      </c>
      <c r="H8" s="5" t="s">
        <v>124</v>
      </c>
      <c r="I8" s="5" t="s">
        <v>123</v>
      </c>
      <c r="J8" s="5" t="s">
        <v>122</v>
      </c>
      <c r="K8" s="5" t="s">
        <v>121</v>
      </c>
      <c r="L8" s="3" t="s">
        <v>101</v>
      </c>
      <c r="M8" s="5" t="s">
        <v>120</v>
      </c>
      <c r="N8" s="6" t="s">
        <v>103</v>
      </c>
      <c r="O8" s="6">
        <v>0</v>
      </c>
      <c r="P8" s="7">
        <v>200</v>
      </c>
      <c r="Q8" s="6" t="s">
        <v>119</v>
      </c>
      <c r="R8" s="6" t="s">
        <v>114</v>
      </c>
      <c r="S8" s="6" t="s">
        <v>114</v>
      </c>
      <c r="T8" s="6" t="s">
        <v>118</v>
      </c>
      <c r="U8" s="6" t="s">
        <v>114</v>
      </c>
      <c r="V8" s="6" t="s">
        <v>114</v>
      </c>
      <c r="W8" s="5" t="s">
        <v>117</v>
      </c>
      <c r="X8" s="8">
        <v>44531</v>
      </c>
      <c r="Y8" s="8">
        <v>44531</v>
      </c>
      <c r="Z8" s="6">
        <v>1</v>
      </c>
      <c r="AA8" s="7">
        <v>200</v>
      </c>
      <c r="AB8" s="7">
        <v>200</v>
      </c>
      <c r="AC8" s="8">
        <v>44561</v>
      </c>
      <c r="AD8" s="18" t="s">
        <v>132</v>
      </c>
      <c r="AE8" s="9">
        <v>1</v>
      </c>
      <c r="AF8" s="18" t="s">
        <v>132</v>
      </c>
      <c r="AG8" s="3" t="s">
        <v>116</v>
      </c>
      <c r="AH8" s="4">
        <v>44561</v>
      </c>
      <c r="AI8" s="4">
        <v>44561</v>
      </c>
      <c r="AJ8" s="3" t="s">
        <v>115</v>
      </c>
    </row>
    <row r="9" spans="1:36" ht="75" x14ac:dyDescent="0.25">
      <c r="A9">
        <v>2021</v>
      </c>
      <c r="B9" s="4">
        <v>44531</v>
      </c>
      <c r="C9" s="4">
        <v>44561</v>
      </c>
      <c r="D9" s="14" t="s">
        <v>91</v>
      </c>
      <c r="E9" t="s">
        <v>125</v>
      </c>
      <c r="F9" t="s">
        <v>124</v>
      </c>
      <c r="G9" t="s">
        <v>124</v>
      </c>
      <c r="H9" t="s">
        <v>124</v>
      </c>
      <c r="I9" t="s">
        <v>126</v>
      </c>
      <c r="J9" t="s">
        <v>127</v>
      </c>
      <c r="K9" t="s">
        <v>128</v>
      </c>
      <c r="L9" s="14" t="s">
        <v>101</v>
      </c>
      <c r="M9" s="15" t="s">
        <v>120</v>
      </c>
      <c r="N9" s="14" t="s">
        <v>103</v>
      </c>
      <c r="O9">
        <v>0</v>
      </c>
      <c r="P9">
        <v>200</v>
      </c>
      <c r="Q9" t="s">
        <v>119</v>
      </c>
      <c r="R9" t="s">
        <v>114</v>
      </c>
      <c r="S9" t="s">
        <v>114</v>
      </c>
      <c r="T9" t="s">
        <v>119</v>
      </c>
      <c r="U9" t="s">
        <v>114</v>
      </c>
      <c r="V9" t="s">
        <v>114</v>
      </c>
      <c r="W9" s="16" t="s">
        <v>117</v>
      </c>
      <c r="X9" s="4">
        <v>44531</v>
      </c>
      <c r="Y9" s="4">
        <v>44531</v>
      </c>
      <c r="Z9">
        <v>2</v>
      </c>
      <c r="AA9">
        <v>200</v>
      </c>
      <c r="AB9">
        <v>200</v>
      </c>
      <c r="AC9" s="4">
        <v>44561</v>
      </c>
      <c r="AD9" s="18" t="s">
        <v>131</v>
      </c>
      <c r="AE9">
        <v>2</v>
      </c>
      <c r="AF9" s="18" t="s">
        <v>131</v>
      </c>
      <c r="AG9" s="14" t="s">
        <v>116</v>
      </c>
      <c r="AH9" s="4">
        <v>44561</v>
      </c>
      <c r="AI9" s="4">
        <v>44561</v>
      </c>
      <c r="AJ9" s="14" t="s">
        <v>115</v>
      </c>
    </row>
    <row r="10" spans="1:36" ht="75" x14ac:dyDescent="0.25">
      <c r="A10">
        <v>2021</v>
      </c>
      <c r="B10" s="4">
        <v>44531</v>
      </c>
      <c r="C10" s="4">
        <v>44561</v>
      </c>
      <c r="D10" s="14" t="s">
        <v>91</v>
      </c>
      <c r="E10" t="s">
        <v>125</v>
      </c>
      <c r="F10" t="s">
        <v>124</v>
      </c>
      <c r="G10" t="s">
        <v>124</v>
      </c>
      <c r="H10" t="s">
        <v>124</v>
      </c>
      <c r="I10" t="s">
        <v>129</v>
      </c>
      <c r="J10" t="s">
        <v>130</v>
      </c>
      <c r="K10" t="s">
        <v>128</v>
      </c>
      <c r="L10" s="14" t="s">
        <v>101</v>
      </c>
      <c r="M10" s="16" t="s">
        <v>120</v>
      </c>
      <c r="N10" s="14" t="s">
        <v>103</v>
      </c>
      <c r="O10">
        <v>0</v>
      </c>
      <c r="P10">
        <v>248</v>
      </c>
      <c r="Q10" t="s">
        <v>119</v>
      </c>
      <c r="R10" t="s">
        <v>114</v>
      </c>
      <c r="S10" t="s">
        <v>114</v>
      </c>
      <c r="T10" t="s">
        <v>119</v>
      </c>
      <c r="U10" t="s">
        <v>114</v>
      </c>
      <c r="V10" t="s">
        <v>114</v>
      </c>
      <c r="W10" s="16" t="s">
        <v>117</v>
      </c>
      <c r="X10" s="4">
        <v>44531</v>
      </c>
      <c r="Y10" s="4">
        <v>44531</v>
      </c>
      <c r="Z10">
        <v>3</v>
      </c>
      <c r="AA10">
        <v>248</v>
      </c>
      <c r="AB10">
        <v>248</v>
      </c>
      <c r="AC10" s="4">
        <v>44561</v>
      </c>
      <c r="AD10" s="18" t="s">
        <v>133</v>
      </c>
      <c r="AE10">
        <v>3</v>
      </c>
      <c r="AF10" s="18" t="s">
        <v>133</v>
      </c>
      <c r="AG10" s="14" t="s">
        <v>116</v>
      </c>
      <c r="AH10" s="4">
        <v>44561</v>
      </c>
      <c r="AI10" s="4">
        <v>44561</v>
      </c>
      <c r="AJ10" s="14" t="s">
        <v>115</v>
      </c>
    </row>
    <row r="11" spans="1:36" ht="75" x14ac:dyDescent="0.25">
      <c r="A11">
        <v>2021</v>
      </c>
      <c r="B11" s="4">
        <v>44531</v>
      </c>
      <c r="C11" s="4">
        <v>44561</v>
      </c>
      <c r="D11" s="14" t="s">
        <v>91</v>
      </c>
      <c r="E11" t="s">
        <v>125</v>
      </c>
      <c r="F11" t="s">
        <v>124</v>
      </c>
      <c r="G11" t="s">
        <v>124</v>
      </c>
      <c r="H11" t="s">
        <v>124</v>
      </c>
      <c r="I11" t="s">
        <v>129</v>
      </c>
      <c r="J11" t="s">
        <v>130</v>
      </c>
      <c r="K11" t="s">
        <v>128</v>
      </c>
      <c r="L11" s="14" t="s">
        <v>101</v>
      </c>
      <c r="M11" s="16" t="s">
        <v>120</v>
      </c>
      <c r="N11" s="14" t="s">
        <v>103</v>
      </c>
      <c r="O11">
        <v>0</v>
      </c>
      <c r="P11">
        <v>356</v>
      </c>
      <c r="Q11" t="s">
        <v>119</v>
      </c>
      <c r="R11" t="s">
        <v>114</v>
      </c>
      <c r="S11" t="s">
        <v>114</v>
      </c>
      <c r="T11" t="s">
        <v>119</v>
      </c>
      <c r="U11" t="s">
        <v>114</v>
      </c>
      <c r="V11" t="s">
        <v>114</v>
      </c>
      <c r="W11" s="16" t="s">
        <v>117</v>
      </c>
      <c r="X11" s="4">
        <v>44532</v>
      </c>
      <c r="Y11" s="4">
        <v>44532</v>
      </c>
      <c r="Z11">
        <v>4</v>
      </c>
      <c r="AA11">
        <v>356</v>
      </c>
      <c r="AB11">
        <v>356</v>
      </c>
      <c r="AC11" s="4">
        <v>44561</v>
      </c>
      <c r="AD11" s="19" t="s">
        <v>134</v>
      </c>
      <c r="AE11">
        <v>4</v>
      </c>
      <c r="AF11" s="19" t="s">
        <v>134</v>
      </c>
      <c r="AG11" s="14" t="s">
        <v>116</v>
      </c>
      <c r="AH11" s="4">
        <v>44561</v>
      </c>
      <c r="AI11" s="4">
        <v>44561</v>
      </c>
      <c r="AJ11" s="14" t="s">
        <v>115</v>
      </c>
    </row>
    <row r="12" spans="1:36" ht="75" x14ac:dyDescent="0.25">
      <c r="A12">
        <v>2021</v>
      </c>
      <c r="B12" s="4">
        <v>44531</v>
      </c>
      <c r="C12" s="4">
        <v>44561</v>
      </c>
      <c r="D12" s="14" t="s">
        <v>91</v>
      </c>
      <c r="E12" t="s">
        <v>125</v>
      </c>
      <c r="F12" t="s">
        <v>124</v>
      </c>
      <c r="G12" t="s">
        <v>124</v>
      </c>
      <c r="H12" t="s">
        <v>124</v>
      </c>
      <c r="I12" t="s">
        <v>126</v>
      </c>
      <c r="J12" t="s">
        <v>127</v>
      </c>
      <c r="K12" t="s">
        <v>128</v>
      </c>
      <c r="L12" s="14" t="s">
        <v>101</v>
      </c>
      <c r="M12" s="16" t="s">
        <v>120</v>
      </c>
      <c r="N12" s="14" t="s">
        <v>103</v>
      </c>
      <c r="O12">
        <v>0</v>
      </c>
      <c r="P12">
        <v>347</v>
      </c>
      <c r="Q12" t="s">
        <v>119</v>
      </c>
      <c r="R12" t="s">
        <v>114</v>
      </c>
      <c r="S12" t="s">
        <v>114</v>
      </c>
      <c r="T12" t="s">
        <v>119</v>
      </c>
      <c r="U12" t="s">
        <v>114</v>
      </c>
      <c r="V12" t="s">
        <v>114</v>
      </c>
      <c r="W12" s="16" t="s">
        <v>117</v>
      </c>
      <c r="X12" s="4">
        <v>44532</v>
      </c>
      <c r="Y12" s="4">
        <v>44532</v>
      </c>
      <c r="Z12">
        <v>5</v>
      </c>
      <c r="AA12">
        <v>347</v>
      </c>
      <c r="AB12">
        <v>347</v>
      </c>
      <c r="AC12" s="4">
        <v>44561</v>
      </c>
      <c r="AD12" s="18" t="s">
        <v>135</v>
      </c>
      <c r="AE12">
        <v>5</v>
      </c>
      <c r="AF12" s="18" t="s">
        <v>135</v>
      </c>
      <c r="AG12" s="14" t="s">
        <v>116</v>
      </c>
      <c r="AH12" s="4">
        <v>44561</v>
      </c>
      <c r="AI12" s="4">
        <v>44561</v>
      </c>
      <c r="AJ12" s="14" t="s">
        <v>115</v>
      </c>
    </row>
    <row r="13" spans="1:36" ht="75" x14ac:dyDescent="0.25">
      <c r="A13">
        <v>2021</v>
      </c>
      <c r="B13" s="4">
        <v>44531</v>
      </c>
      <c r="C13" s="4">
        <v>44561</v>
      </c>
      <c r="D13" s="14" t="s">
        <v>91</v>
      </c>
      <c r="E13" t="s">
        <v>125</v>
      </c>
      <c r="F13" t="s">
        <v>124</v>
      </c>
      <c r="G13" t="s">
        <v>124</v>
      </c>
      <c r="H13" t="s">
        <v>124</v>
      </c>
      <c r="I13" t="s">
        <v>126</v>
      </c>
      <c r="J13" t="s">
        <v>127</v>
      </c>
      <c r="K13" t="s">
        <v>128</v>
      </c>
      <c r="L13" s="14" t="s">
        <v>101</v>
      </c>
      <c r="M13" s="16" t="s">
        <v>120</v>
      </c>
      <c r="N13" s="14" t="s">
        <v>103</v>
      </c>
      <c r="O13">
        <v>0</v>
      </c>
      <c r="P13">
        <v>627</v>
      </c>
      <c r="Q13" t="s">
        <v>119</v>
      </c>
      <c r="R13" t="s">
        <v>114</v>
      </c>
      <c r="S13" t="s">
        <v>114</v>
      </c>
      <c r="T13" t="s">
        <v>119</v>
      </c>
      <c r="U13" t="s">
        <v>114</v>
      </c>
      <c r="V13" t="s">
        <v>114</v>
      </c>
      <c r="W13" s="16" t="s">
        <v>117</v>
      </c>
      <c r="X13" s="4">
        <v>44533</v>
      </c>
      <c r="Y13" s="4">
        <v>44532</v>
      </c>
      <c r="Z13">
        <v>6</v>
      </c>
      <c r="AA13">
        <v>627</v>
      </c>
      <c r="AB13">
        <v>627</v>
      </c>
      <c r="AC13" s="4">
        <v>44561</v>
      </c>
      <c r="AD13" s="18" t="s">
        <v>136</v>
      </c>
      <c r="AE13">
        <v>6</v>
      </c>
      <c r="AF13" s="18" t="s">
        <v>136</v>
      </c>
      <c r="AG13" s="14" t="s">
        <v>116</v>
      </c>
      <c r="AH13" s="4">
        <v>44561</v>
      </c>
      <c r="AI13" s="4">
        <v>44561</v>
      </c>
      <c r="AJ13" s="14" t="s">
        <v>115</v>
      </c>
    </row>
    <row r="14" spans="1:36" ht="75" x14ac:dyDescent="0.25">
      <c r="A14">
        <v>2021</v>
      </c>
      <c r="B14" s="4">
        <v>44531</v>
      </c>
      <c r="C14" s="4">
        <v>44561</v>
      </c>
      <c r="D14" s="14" t="s">
        <v>91</v>
      </c>
      <c r="E14" t="s">
        <v>125</v>
      </c>
      <c r="F14" t="s">
        <v>124</v>
      </c>
      <c r="G14" t="s">
        <v>124</v>
      </c>
      <c r="H14" t="s">
        <v>124</v>
      </c>
      <c r="I14" t="s">
        <v>126</v>
      </c>
      <c r="J14" t="s">
        <v>127</v>
      </c>
      <c r="K14" t="s">
        <v>128</v>
      </c>
      <c r="L14" s="14" t="s">
        <v>101</v>
      </c>
      <c r="M14" s="16" t="s">
        <v>120</v>
      </c>
      <c r="N14" s="14" t="s">
        <v>103</v>
      </c>
      <c r="O14">
        <v>0</v>
      </c>
      <c r="P14">
        <v>414</v>
      </c>
      <c r="Q14" t="s">
        <v>119</v>
      </c>
      <c r="R14" t="s">
        <v>114</v>
      </c>
      <c r="S14" t="s">
        <v>114</v>
      </c>
      <c r="T14" t="s">
        <v>119</v>
      </c>
      <c r="U14" t="s">
        <v>114</v>
      </c>
      <c r="V14" t="s">
        <v>114</v>
      </c>
      <c r="W14" s="16" t="s">
        <v>117</v>
      </c>
      <c r="X14" s="4">
        <v>44534</v>
      </c>
      <c r="Y14" s="4">
        <v>44534</v>
      </c>
      <c r="Z14">
        <v>7</v>
      </c>
      <c r="AA14">
        <v>414</v>
      </c>
      <c r="AB14">
        <v>414</v>
      </c>
      <c r="AC14" s="4">
        <v>44561</v>
      </c>
      <c r="AD14" s="18" t="s">
        <v>137</v>
      </c>
      <c r="AE14">
        <v>7</v>
      </c>
      <c r="AF14" s="18" t="s">
        <v>137</v>
      </c>
      <c r="AG14" s="14" t="s">
        <v>116</v>
      </c>
      <c r="AH14" s="4">
        <v>44561</v>
      </c>
      <c r="AI14" s="4">
        <v>44561</v>
      </c>
      <c r="AJ14" s="14" t="s">
        <v>115</v>
      </c>
    </row>
    <row r="15" spans="1:36" ht="75" x14ac:dyDescent="0.25">
      <c r="A15" s="3">
        <v>2021</v>
      </c>
      <c r="B15" s="4">
        <v>44531</v>
      </c>
      <c r="C15" s="4">
        <v>44561</v>
      </c>
      <c r="D15" s="14" t="s">
        <v>91</v>
      </c>
      <c r="E15" s="5" t="s">
        <v>125</v>
      </c>
      <c r="F15" s="5" t="s">
        <v>124</v>
      </c>
      <c r="G15" s="5" t="s">
        <v>124</v>
      </c>
      <c r="H15" s="5" t="s">
        <v>124</v>
      </c>
      <c r="I15" s="5" t="s">
        <v>126</v>
      </c>
      <c r="J15" s="5" t="s">
        <v>127</v>
      </c>
      <c r="K15" s="5" t="s">
        <v>128</v>
      </c>
      <c r="L15" s="17" t="s">
        <v>101</v>
      </c>
      <c r="M15" s="5" t="s">
        <v>120</v>
      </c>
      <c r="N15" s="6" t="s">
        <v>103</v>
      </c>
      <c r="O15" s="6">
        <v>0</v>
      </c>
      <c r="P15" s="7">
        <v>238.99</v>
      </c>
      <c r="Q15" s="6" t="s">
        <v>119</v>
      </c>
      <c r="R15" s="6" t="s">
        <v>114</v>
      </c>
      <c r="S15" s="6" t="s">
        <v>114</v>
      </c>
      <c r="T15" s="6" t="s">
        <v>119</v>
      </c>
      <c r="U15" s="6" t="s">
        <v>114</v>
      </c>
      <c r="V15" s="6" t="s">
        <v>114</v>
      </c>
      <c r="W15" s="5" t="s">
        <v>117</v>
      </c>
      <c r="X15" s="8">
        <v>44534</v>
      </c>
      <c r="Y15" s="8">
        <v>44534</v>
      </c>
      <c r="Z15" s="6">
        <v>8</v>
      </c>
      <c r="AA15" s="7">
        <v>238.99</v>
      </c>
      <c r="AB15" s="7">
        <v>238.99</v>
      </c>
      <c r="AC15" s="8">
        <v>44561</v>
      </c>
      <c r="AD15" s="18" t="s">
        <v>138</v>
      </c>
      <c r="AE15" s="9">
        <v>8</v>
      </c>
      <c r="AF15" s="18" t="s">
        <v>138</v>
      </c>
      <c r="AG15" s="14" t="s">
        <v>116</v>
      </c>
      <c r="AH15" s="4">
        <v>44561</v>
      </c>
      <c r="AI15" s="4">
        <v>44561</v>
      </c>
      <c r="AJ15" s="14" t="s">
        <v>115</v>
      </c>
    </row>
    <row r="16" spans="1:36" x14ac:dyDescent="0.25">
      <c r="M16" s="16"/>
      <c r="AD16" s="10"/>
      <c r="AF16" s="10"/>
    </row>
    <row r="17" spans="13:35" x14ac:dyDescent="0.25">
      <c r="M17" s="16"/>
      <c r="AD17" s="10"/>
      <c r="AE17" s="10"/>
      <c r="AF17" s="10"/>
      <c r="AG17" s="10"/>
      <c r="AH17" s="10"/>
      <c r="AI17" s="10"/>
    </row>
    <row r="18" spans="13:35" x14ac:dyDescent="0.25">
      <c r="M18" s="16"/>
      <c r="AD18" s="10"/>
      <c r="AE18" s="10"/>
      <c r="AF18" s="10"/>
      <c r="AG18" s="10"/>
      <c r="AH18" s="10"/>
      <c r="AI18" s="10"/>
    </row>
    <row r="19" spans="13:35" ht="15" customHeight="1" x14ac:dyDescent="0.25">
      <c r="M19" s="16"/>
      <c r="AD19" s="10"/>
      <c r="AE19" s="10"/>
      <c r="AF19" s="10"/>
      <c r="AG19" s="10"/>
      <c r="AH19" s="10"/>
      <c r="AI19" s="10"/>
    </row>
    <row r="20" spans="13:35" ht="15" customHeight="1" x14ac:dyDescent="0.25">
      <c r="M20" s="16"/>
      <c r="AD20" s="10"/>
      <c r="AE20" s="10"/>
      <c r="AF20" s="10"/>
      <c r="AG20" s="10"/>
      <c r="AH20" s="10"/>
      <c r="AI20" s="10"/>
    </row>
    <row r="21" spans="13:35" ht="15" customHeight="1" x14ac:dyDescent="0.25">
      <c r="M21" s="16"/>
      <c r="AD21" s="10"/>
      <c r="AE21" s="10"/>
      <c r="AF21" s="10"/>
      <c r="AG21" s="10"/>
      <c r="AH21" s="10"/>
      <c r="AI21" s="10"/>
    </row>
    <row r="22" spans="13:35" ht="15" customHeight="1" x14ac:dyDescent="0.25">
      <c r="M22" s="16"/>
      <c r="AD22" s="10"/>
      <c r="AE22" s="10"/>
      <c r="AF22" s="10"/>
      <c r="AG22" s="10"/>
      <c r="AH22" s="10"/>
      <c r="AI22" s="10"/>
    </row>
    <row r="23" spans="13:35" ht="15" customHeight="1" x14ac:dyDescent="0.25">
      <c r="M23" s="16"/>
      <c r="AD23" s="10"/>
      <c r="AE23" s="10"/>
      <c r="AF23" s="10"/>
      <c r="AG23" s="10"/>
      <c r="AH23" s="10"/>
      <c r="AI23" s="10"/>
    </row>
    <row r="24" spans="13:35" ht="15" customHeight="1" x14ac:dyDescent="0.25">
      <c r="M24" s="16"/>
      <c r="AD24" s="10"/>
      <c r="AE24" s="10"/>
      <c r="AF24" s="10"/>
      <c r="AG24" s="10"/>
      <c r="AH24" s="10"/>
      <c r="AI24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14 N16:N201">
      <formula1>Hidden_313</formula1>
    </dataValidation>
    <dataValidation type="list" allowBlank="1" showInputMessage="1" showErrorMessage="1" sqref="N8 N15">
      <formula1>hidden2</formula1>
    </dataValidation>
  </dataValidations>
  <hyperlinks>
    <hyperlink ref="AD9" r:id="rId1"/>
    <hyperlink ref="AD8" r:id="rId2"/>
    <hyperlink ref="AF8" r:id="rId3"/>
    <hyperlink ref="AD10" r:id="rId4"/>
    <hyperlink ref="AD11" r:id="rId5"/>
    <hyperlink ref="AD12" r:id="rId6"/>
    <hyperlink ref="AD13" r:id="rId7"/>
    <hyperlink ref="AD14" r:id="rId8"/>
    <hyperlink ref="AD15" r:id="rId9"/>
    <hyperlink ref="AF15" r:id="rId10"/>
    <hyperlink ref="AF14" r:id="rId11"/>
    <hyperlink ref="AF13" r:id="rId12"/>
    <hyperlink ref="AF12" r:id="rId13"/>
    <hyperlink ref="AF11" r:id="rId14"/>
    <hyperlink ref="AF10" r:id="rId15"/>
    <hyperlink ref="AF9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topLeftCell="C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139</v>
      </c>
      <c r="D4">
        <v>200</v>
      </c>
    </row>
    <row r="5" spans="1:4" x14ac:dyDescent="0.25">
      <c r="A5">
        <v>2</v>
      </c>
      <c r="B5" s="10">
        <v>3751</v>
      </c>
      <c r="C5" s="10" t="s">
        <v>139</v>
      </c>
      <c r="D5">
        <v>200</v>
      </c>
    </row>
    <row r="6" spans="1:4" x14ac:dyDescent="0.25">
      <c r="A6">
        <v>3</v>
      </c>
      <c r="B6" s="10">
        <v>3751</v>
      </c>
      <c r="C6" s="10" t="s">
        <v>139</v>
      </c>
      <c r="D6">
        <v>248</v>
      </c>
    </row>
    <row r="7" spans="1:4" x14ac:dyDescent="0.25">
      <c r="A7">
        <v>4</v>
      </c>
      <c r="B7" s="10">
        <v>3751</v>
      </c>
      <c r="C7" s="10" t="s">
        <v>139</v>
      </c>
      <c r="D7">
        <v>356</v>
      </c>
    </row>
    <row r="8" spans="1:4" x14ac:dyDescent="0.25">
      <c r="A8">
        <v>5</v>
      </c>
      <c r="B8" s="10">
        <v>3751</v>
      </c>
      <c r="C8" s="10" t="s">
        <v>139</v>
      </c>
      <c r="D8">
        <v>347</v>
      </c>
    </row>
    <row r="9" spans="1:4" x14ac:dyDescent="0.25">
      <c r="A9">
        <v>6</v>
      </c>
      <c r="B9" s="10">
        <v>3751</v>
      </c>
      <c r="C9" s="10" t="s">
        <v>139</v>
      </c>
      <c r="D9">
        <v>627</v>
      </c>
    </row>
    <row r="10" spans="1:4" x14ac:dyDescent="0.25">
      <c r="A10">
        <v>7</v>
      </c>
      <c r="B10" s="10">
        <v>3751</v>
      </c>
      <c r="C10" s="10" t="s">
        <v>139</v>
      </c>
      <c r="D10">
        <v>414</v>
      </c>
    </row>
    <row r="11" spans="1:4" x14ac:dyDescent="0.25">
      <c r="A11">
        <v>8</v>
      </c>
      <c r="B11" s="10">
        <v>3751</v>
      </c>
      <c r="C11" s="10" t="s">
        <v>139</v>
      </c>
      <c r="D11">
        <v>238.99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2018-06-16T16:21:36Z</dcterms:created>
  <dcterms:modified xsi:type="dcterms:W3CDTF">2022-01-27T19:00:27Z</dcterms:modified>
</cp:coreProperties>
</file>