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25725"/>
</workbook>
</file>

<file path=xl/sharedStrings.xml><?xml version="1.0" encoding="utf-8"?>
<sst xmlns="http://schemas.openxmlformats.org/spreadsheetml/2006/main" count="7384" uniqueCount="511">
  <si>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</si>
  <si>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</si>
  <si>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</si>
  <si>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</si>
  <si>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</si>
  <si>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</si>
  <si>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</si>
  <si>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</si>
  <si>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</si>
  <si>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</si>
  <si>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</si>
  <si>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</si>
  <si>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</si>
  <si>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</si>
  <si>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</si>
  <si>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</si>
  <si>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</si>
  <si>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</si>
  <si>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</si>
  <si>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</si>
  <si>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</si>
  <si>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</si>
  <si>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</si>
  <si>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</si>
  <si>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</si>
  <si>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</si>
  <si>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</si>
  <si>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</si>
  <si>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</si>
  <si>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</si>
  <si>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</si>
  <si>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</si>
  <si>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</si>
  <si>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</si>
  <si>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</si>
  <si>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</si>
  <si>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</si>
  <si>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</si>
  <si>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</si>
  <si>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</si>
  <si>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</si>
  <si>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</si>
  <si>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</si>
  <si>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</si>
  <si>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</si>
  <si>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</si>
  <si>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</si>
  <si>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</si>
  <si>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</si>
  <si>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</si>
  <si>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</si>
  <si>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</si>
  <si>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</si>
  <si>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</si>
  <si>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</si>
  <si>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</si>
  <si>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</si>
  <si>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</si>
  <si>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</si>
  <si>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</si>
  <si>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</si>
  <si>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</si>
  <si>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</si>
  <si>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</si>
  <si>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</si>
  <si>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</si>
  <si>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</si>
  <si>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</si>
  <si>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</si>
  <si>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</si>
  <si>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</si>
  <si>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</si>
  <si>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</si>
  <si>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</si>
  <si>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</si>
  <si>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</si>
  <si>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</si>
  <si>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</si>
  <si>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</si>
  <si>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</si>
  <si>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</si>
  <si>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</si>
  <si>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</si>
  <si>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</si>
  <si>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</si>
  <si>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</si>
  <si>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</si>
  <si>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</si>
  <si>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</si>
  <si>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</si>
  <si>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</si>
  <si>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</si>
  <si>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</si>
  <si>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</si>
  <si>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</si>
  <si>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</si>
  <si>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</si>
  <si>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</si>
  <si>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</si>
  <si>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</si>
  <si>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</si>
  <si>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</si>
  <si>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</si>
  <si>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</si>
  <si>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</si>
  <si>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</si>
  <si>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</si>
  <si>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</si>
  <si>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</si>
  <si>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</si>
  <si>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</si>
  <si>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</si>
  <si>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</si>
  <si>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</si>
  <si>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</si>
  <si>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</si>
  <si>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</si>
  <si>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</si>
  <si>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</si>
  <si>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</si>
  <si>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</si>
  <si>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</si>
  <si>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</si>
  <si>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</si>
  <si>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</si>
  <si>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</si>
  <si>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</si>
  <si>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</si>
  <si>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</si>
  <si>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</si>
  <si>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</si>
  <si>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</si>
  <si>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</si>
  <si>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</si>
  <si>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</si>
  <si>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</si>
  <si>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</si>
  <si>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</si>
  <si>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</si>
  <si>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</si>
  <si>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</si>
  <si>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</si>
  <si>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</si>
  <si>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</si>
  <si>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</si>
  <si>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</si>
  <si>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</si>
  <si>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</si>
  <si>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</si>
  <si>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</si>
  <si>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</si>
  <si>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</si>
  <si>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</si>
  <si>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</si>
  <si>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</si>
  <si>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</si>
  <si>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</si>
  <si>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</si>
  <si>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</si>
  <si>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</si>
  <si>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</si>
  <si>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</si>
  <si>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</si>
  <si>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</si>
  <si>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</si>
  <si>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</si>
  <si>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</si>
  <si>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</si>
  <si>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</si>
  <si>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</si>
  <si>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</si>
  <si>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</si>
  <si>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</si>
  <si>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</si>
  <si>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</si>
  <si>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</si>
  <si>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</si>
  <si>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</si>
  <si>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</si>
  <si>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</si>
  <si>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</si>
  <si>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</si>
  <si>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</si>
  <si>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</si>
  <si>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</si>
  <si>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</si>
  <si>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</si>
  <si>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</si>
  <si>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</si>
  <si>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</si>
  <si>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</si>
  <si>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</si>
  <si>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</si>
  <si>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</si>
  <si>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</si>
  <si>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</si>
  <si>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</si>
  <si>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</si>
  <si>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</si>
  <si>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</si>
  <si>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</si>
  <si>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</si>
  <si>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</si>
  <si>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</si>
  <si>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</si>
  <si>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</si>
  <si>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</si>
  <si>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</si>
  <si>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</si>
  <si>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</si>
  <si>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</si>
  <si>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</si>
  <si>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</si>
  <si>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</si>
  <si>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807 </t>
  </si>
  <si>
    <t>SECRETARIA (O) DE DIRECTOR</t>
  </si>
  <si>
    <t>DESPACHO DEL SECRETARIO DE DESARROLLO ECONOMICO</t>
  </si>
  <si>
    <t>REBECA</t>
  </si>
  <si>
    <t>MARTINEZ</t>
  </si>
  <si>
    <t>RAMIREZ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</si>
  <si>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</si>
  <si>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</si>
  <si>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</si>
  <si>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>1004</t>
  </si>
  <si>
    <t>RUTH MINERVA</t>
  </si>
  <si>
    <t>ORTIZ</t>
  </si>
  <si>
    <t>CERVANTES</t>
  </si>
  <si>
    <t xml:space="preserve">811 </t>
  </si>
  <si>
    <t>DIRECCION ADMINISTRATIVA</t>
  </si>
  <si>
    <t>JOSE JESUS</t>
  </si>
  <si>
    <t>MEDINA</t>
  </si>
  <si>
    <t>VEGA</t>
  </si>
  <si>
    <t>1307</t>
  </si>
  <si>
    <t>DIRECCION DE AREA TECNICA DE MINERIA</t>
  </si>
  <si>
    <t>PASCUAL EZEQUIEL</t>
  </si>
  <si>
    <t>GONZALEZ</t>
  </si>
  <si>
    <t>MONSIVAIS</t>
  </si>
  <si>
    <t xml:space="preserve">417 </t>
  </si>
  <si>
    <t>ASISTENTE ADMINISTRATIVO</t>
  </si>
  <si>
    <t>DIRECCION GENERAL DE DESARROLLO Y PROMOCION MINERA</t>
  </si>
  <si>
    <t>JOSE LUIS</t>
  </si>
  <si>
    <t>DIRECCION DE AREA DE FOMENTO A LA MICRO, PEQUEÑA Y MEDIANA EMPRESA</t>
  </si>
  <si>
    <t>ROGELIO RODOLFO</t>
  </si>
  <si>
    <t>GRANJA</t>
  </si>
  <si>
    <t>FERRETIZ</t>
  </si>
  <si>
    <t>ANTONIO</t>
  </si>
  <si>
    <t>PEREZ</t>
  </si>
  <si>
    <t>BENAVIDES</t>
  </si>
  <si>
    <t>DIRECCION DE AREA DESARROLLO COMERCIAL, DE SERVICIOS Y ENCADENAMIENTO PRODUCTIVO</t>
  </si>
  <si>
    <t>NO SE GENERA</t>
  </si>
  <si>
    <t>HERNANDEZ</t>
  </si>
  <si>
    <t>MA. DEL SOCORRO</t>
  </si>
  <si>
    <t>CEDILLO</t>
  </si>
  <si>
    <t>GALARZA</t>
  </si>
  <si>
    <t xml:space="preserve">502 </t>
  </si>
  <si>
    <t>CHOFER DE PRIMERA</t>
  </si>
  <si>
    <t>RAFAEL</t>
  </si>
  <si>
    <t>LOPEZ</t>
  </si>
  <si>
    <t>ROSALES</t>
  </si>
  <si>
    <t>NORMA ALICIA</t>
  </si>
  <si>
    <t>RESENDIZ</t>
  </si>
  <si>
    <t>DAVILA</t>
  </si>
  <si>
    <t>1010</t>
  </si>
  <si>
    <t>SECRETARIA (O) DE SECRETARIO</t>
  </si>
  <si>
    <t>MA. ELENA</t>
  </si>
  <si>
    <t>MORALES</t>
  </si>
  <si>
    <t>ALVARADO</t>
  </si>
  <si>
    <t>1209</t>
  </si>
  <si>
    <t>ENCARGADA (O) DE PROGRAMA</t>
  </si>
  <si>
    <t>DIRECCION GENERAL DE DESARROLLO Y PROMOCION INDUSTRIAL</t>
  </si>
  <si>
    <t>MARIA ISABEL</t>
  </si>
  <si>
    <t>ESPERICUETA</t>
  </si>
  <si>
    <t>GARCIA</t>
  </si>
  <si>
    <t>HECTOR ULISES</t>
  </si>
  <si>
    <t>SILVA</t>
  </si>
  <si>
    <t>ORTEGA</t>
  </si>
  <si>
    <t>DIRECCION DE AREA DE DESARROLLO ARTESANAL</t>
  </si>
  <si>
    <t>MA. DEL CARMEN</t>
  </si>
  <si>
    <t>CECILIA ROSALBA</t>
  </si>
  <si>
    <t>PATRICIO</t>
  </si>
  <si>
    <t>TORRES</t>
  </si>
  <si>
    <t>CALZADA</t>
  </si>
  <si>
    <t xml:space="preserve">521 </t>
  </si>
  <si>
    <t>AUXILIAR ADMINISTRATIVA (O)</t>
  </si>
  <si>
    <t>MA. DE JESUS</t>
  </si>
  <si>
    <t>ESPARZA</t>
  </si>
  <si>
    <t>VAZQUEZ</t>
  </si>
  <si>
    <t>SERVANDO</t>
  </si>
  <si>
    <t>ROMERO</t>
  </si>
  <si>
    <t>FERNANDEZ</t>
  </si>
  <si>
    <t>EVA LAURA</t>
  </si>
  <si>
    <t>FLORES</t>
  </si>
  <si>
    <t>NAVARRO</t>
  </si>
  <si>
    <t>DIRECCION DE AREA DE PLANEACION ECONOMICA Y COMPETIVIDAD</t>
  </si>
  <si>
    <t>ANA LUISA</t>
  </si>
  <si>
    <t>ARENAS</t>
  </si>
  <si>
    <t>DIRECCION DE AREA DE MEJORA REGULATORIA</t>
  </si>
  <si>
    <t>ELENA ESTHER</t>
  </si>
  <si>
    <t>MUÑOZ</t>
  </si>
  <si>
    <t>CHAVEZ</t>
  </si>
  <si>
    <t>JUANA MARIA</t>
  </si>
  <si>
    <t>NEGRETE</t>
  </si>
  <si>
    <t>JUAN JOSE</t>
  </si>
  <si>
    <t>ZUÑIGA</t>
  </si>
  <si>
    <t>ARANDA</t>
  </si>
  <si>
    <t>SALVADOR</t>
  </si>
  <si>
    <t>RUIZ</t>
  </si>
  <si>
    <t>MONTEALVO</t>
  </si>
  <si>
    <t>ADRIANA</t>
  </si>
  <si>
    <t>ORDUÑA</t>
  </si>
  <si>
    <t>LEON</t>
  </si>
  <si>
    <t>JUAN PABLO</t>
  </si>
  <si>
    <t>CASTILLO</t>
  </si>
  <si>
    <t>DIAZ DE LEON</t>
  </si>
  <si>
    <t>ARACELI</t>
  </si>
  <si>
    <t>VELAZQUEZ</t>
  </si>
  <si>
    <t>RIVERA</t>
  </si>
  <si>
    <t>ERIK</t>
  </si>
  <si>
    <t>CANO</t>
  </si>
  <si>
    <t>GOMEZ</t>
  </si>
  <si>
    <t>LUCILA</t>
  </si>
  <si>
    <t>GAVIÑO</t>
  </si>
  <si>
    <t>BARROSO</t>
  </si>
  <si>
    <t>INGRID</t>
  </si>
  <si>
    <t>QUINTANA</t>
  </si>
  <si>
    <t>OSCAR ADRIAN</t>
  </si>
  <si>
    <t>ZAVALA</t>
  </si>
  <si>
    <t>HUGO DE JESUS</t>
  </si>
  <si>
    <t>ROBLEDO</t>
  </si>
  <si>
    <t>ANDRES GERARDO</t>
  </si>
  <si>
    <t>BRINGAS</t>
  </si>
  <si>
    <t>ACEVEDO</t>
  </si>
  <si>
    <t>RAMON OSWALDO</t>
  </si>
  <si>
    <t>PONCE</t>
  </si>
  <si>
    <t>HERRERA</t>
  </si>
  <si>
    <t>GABRIEL EDMUNDO</t>
  </si>
  <si>
    <t>AYLLON</t>
  </si>
  <si>
    <t>ZARATE</t>
  </si>
  <si>
    <t>MARIA DE LOS ANGELES</t>
  </si>
  <si>
    <t>AGUILAR</t>
  </si>
  <si>
    <t>MAGALLAN</t>
  </si>
  <si>
    <t>FLORA JUDITH</t>
  </si>
  <si>
    <t>CARRILLO</t>
  </si>
  <si>
    <t xml:space="preserve">701 </t>
  </si>
  <si>
    <t>ANALISTA DE ORG. Y METODOS</t>
  </si>
  <si>
    <t>FELIPE DE JESUS</t>
  </si>
  <si>
    <t>ULLOA</t>
  </si>
  <si>
    <t>1323</t>
  </si>
  <si>
    <t>ABOGADA (O) ESPECIALIZADA (O)</t>
  </si>
  <si>
    <t>HUMBERTO ISMAEL</t>
  </si>
  <si>
    <t>FRAUSTO</t>
  </si>
  <si>
    <t>MACIAS</t>
  </si>
  <si>
    <t xml:space="preserve">208 </t>
  </si>
  <si>
    <t>MOZA (O) DE OFICINA</t>
  </si>
  <si>
    <t>RUFINA</t>
  </si>
  <si>
    <t>CONTRERAS</t>
  </si>
  <si>
    <t xml:space="preserve">509 </t>
  </si>
  <si>
    <t>SECRETARIA (O) TAQUIMECANOGRAFA (O)</t>
  </si>
  <si>
    <t>ERIKA DEL CARMEN</t>
  </si>
  <si>
    <t>GUAJARDO</t>
  </si>
  <si>
    <t>BUENDIA</t>
  </si>
  <si>
    <t>ROCIO</t>
  </si>
  <si>
    <t>ARELLANO</t>
  </si>
  <si>
    <t>LUIS ANTONIO</t>
  </si>
  <si>
    <t>LIMON</t>
  </si>
  <si>
    <t>ESPINOSA</t>
  </si>
  <si>
    <t>MARITZA</t>
  </si>
  <si>
    <t>LEYVA</t>
  </si>
  <si>
    <t xml:space="preserve">307 </t>
  </si>
  <si>
    <t>RECEPCIONISTA</t>
  </si>
  <si>
    <t>NADIA PATRICIA</t>
  </si>
  <si>
    <t>MENDOZA</t>
  </si>
  <si>
    <t>SAHARA</t>
  </si>
  <si>
    <t>OROZCO</t>
  </si>
  <si>
    <t>TEJEDA</t>
  </si>
  <si>
    <t>MARIO</t>
  </si>
  <si>
    <t>PALOMINO</t>
  </si>
  <si>
    <t>RODRIGUEZ</t>
  </si>
  <si>
    <t xml:space="preserve">702 </t>
  </si>
  <si>
    <t>AUXILIAR EN ADMINISTRACION</t>
  </si>
  <si>
    <t>MARTINA MARIA TERESA</t>
  </si>
  <si>
    <t>MARIA DEL ROSARIO</t>
  </si>
  <si>
    <t>JIMENEZ</t>
  </si>
  <si>
    <t>MARCO</t>
  </si>
  <si>
    <t>SOLIS CAMARA</t>
  </si>
  <si>
    <t xml:space="preserve">514 </t>
  </si>
  <si>
    <t>TECNICA (O) NO ESPECIALIZADA (O)</t>
  </si>
  <si>
    <t>JAIME</t>
  </si>
  <si>
    <t>SOLORZANO</t>
  </si>
  <si>
    <t>LAZO</t>
  </si>
  <si>
    <t>FERNANDO</t>
  </si>
  <si>
    <t>ZARAGOZA</t>
  </si>
  <si>
    <t>REYES</t>
  </si>
  <si>
    <t>CARRERAS</t>
  </si>
  <si>
    <t>REPRESENTACION DEL ESTADO DE SAN LUIS POSOTI EN LA CIUDAD DE MEXICO, D.F.</t>
  </si>
  <si>
    <t>MINERVA</t>
  </si>
  <si>
    <t>DIAZ</t>
  </si>
  <si>
    <t>MELCHOR</t>
  </si>
  <si>
    <t>MARCO ANTONIO</t>
  </si>
  <si>
    <t>CAMACHO</t>
  </si>
  <si>
    <t>LORENZO</t>
  </si>
  <si>
    <t>NARVAEZ</t>
  </si>
  <si>
    <t>ALONDRA GUADALUPE</t>
  </si>
  <si>
    <t>RANGEL</t>
  </si>
  <si>
    <t>CORTES</t>
  </si>
  <si>
    <t>CLAUDIA VERONICA</t>
  </si>
  <si>
    <t>SUAREZ</t>
  </si>
  <si>
    <t>DE LA FUENTE</t>
  </si>
  <si>
    <t>BEATRIZ EUGENIA</t>
  </si>
  <si>
    <t>ROSAS</t>
  </si>
  <si>
    <t>AMPACUM</t>
  </si>
  <si>
    <t>MARIA VENTURA</t>
  </si>
  <si>
    <t>PADRON</t>
  </si>
  <si>
    <t xml:space="preserve">304 </t>
  </si>
  <si>
    <t>CHOFER DE SEGUNDA</t>
  </si>
  <si>
    <t>ALBA</t>
  </si>
  <si>
    <t>ROMO</t>
  </si>
  <si>
    <t>KENIA</t>
  </si>
  <si>
    <t>POSADAS</t>
  </si>
  <si>
    <t>JESUS RICARDO</t>
  </si>
  <si>
    <t>SAAVEDRA</t>
  </si>
  <si>
    <t>MARTHA PATRICIA</t>
  </si>
  <si>
    <t>AVALOS</t>
  </si>
  <si>
    <t xml:space="preserve">706 </t>
  </si>
  <si>
    <t>AUXILIAR JURIDICO</t>
  </si>
  <si>
    <t>NORMA JOSEFINA</t>
  </si>
  <si>
    <t>ALFARO</t>
  </si>
  <si>
    <t>LINDA LUCERO</t>
  </si>
  <si>
    <t>ESPINOZA</t>
  </si>
  <si>
    <t>MARIA MAGDALENA</t>
  </si>
  <si>
    <t>SIAS</t>
  </si>
  <si>
    <t>GALAVIZ</t>
  </si>
  <si>
    <t>BERENICE DANAE</t>
  </si>
  <si>
    <t>MALDONADO</t>
  </si>
  <si>
    <t>OFELIA</t>
  </si>
  <si>
    <t xml:space="preserve">517 </t>
  </si>
  <si>
    <t>SUPERVISOR (A)</t>
  </si>
  <si>
    <t>MENDEZ</t>
  </si>
  <si>
    <t>TANIA GUADALUPE</t>
  </si>
  <si>
    <t>FRIDA</t>
  </si>
  <si>
    <t>ARANIVA</t>
  </si>
  <si>
    <t>CEPEDA</t>
  </si>
  <si>
    <t>1906</t>
  </si>
  <si>
    <t>SECRETARIO</t>
  </si>
  <si>
    <t>GISHEL ANYUL</t>
  </si>
  <si>
    <t>SALAZAR</t>
  </si>
  <si>
    <t>JOSE</t>
  </si>
  <si>
    <t>TADEO</t>
  </si>
  <si>
    <t>CALDERON</t>
  </si>
  <si>
    <t>PEDRO</t>
  </si>
  <si>
    <t>BIU</t>
  </si>
  <si>
    <t>GUDIÑO</t>
  </si>
  <si>
    <t>VICTOR RENE</t>
  </si>
  <si>
    <t>VELASQUEZ</t>
  </si>
  <si>
    <t>YEBRA</t>
  </si>
  <si>
    <t xml:space="preserve">911 </t>
  </si>
  <si>
    <t>SUPERVISOR (A) ESPECIALIZADO (A)</t>
  </si>
  <si>
    <t>ENRIQUE ALONSO</t>
  </si>
  <si>
    <t>SANCHEZ</t>
  </si>
  <si>
    <t xml:space="preserve">100 </t>
  </si>
  <si>
    <t>ARTESANOS 01A</t>
  </si>
  <si>
    <t>MA. PILAR</t>
  </si>
  <si>
    <t>PAULIN</t>
  </si>
  <si>
    <t>ARREDONDO</t>
  </si>
  <si>
    <t>MA. CARMEN</t>
  </si>
  <si>
    <t>TOLENTINO</t>
  </si>
  <si>
    <t>GRACIELA</t>
  </si>
  <si>
    <t>MARIA GUADALUPE</t>
  </si>
  <si>
    <t>BRIONES</t>
  </si>
  <si>
    <t>AGUSTIN</t>
  </si>
  <si>
    <t>DUARTE</t>
  </si>
  <si>
    <t>MA. GUADALUPE</t>
  </si>
  <si>
    <t>GUERRERO</t>
  </si>
  <si>
    <t>DOMINGO</t>
  </si>
  <si>
    <t>MIGUEL</t>
  </si>
  <si>
    <t>ARTURO</t>
  </si>
  <si>
    <t>ESTRADA</t>
  </si>
  <si>
    <t>EL TRABAJADOR NO PERCIBIÓ ESTE INGRESO EN EL PERIODO INFORMADO</t>
  </si>
  <si>
    <t>MENSUAL</t>
  </si>
  <si>
    <t>BECA ESPECIAL POR DISCAPACIDAD</t>
  </si>
  <si>
    <t xml:space="preserve">MENSUAL   </t>
  </si>
  <si>
    <t>EL PRESENTE CONCEPTO DE INGRESO NO SE PUBLICA EN RAZÓN DE NO CONTEMPLARSE EN LAS LEYES CORRESPONDIENTES</t>
  </si>
  <si>
    <t>SUELDO BASE</t>
  </si>
  <si>
    <t xml:space="preserve">UNICO     </t>
  </si>
  <si>
    <t>COMPENSACION MENSUAL</t>
  </si>
  <si>
    <t>COMPLEMENTO CONVENIO</t>
  </si>
  <si>
    <t>BONO MENSUAL</t>
  </si>
  <si>
    <t>BONO</t>
  </si>
  <si>
    <t>BONO Q1</t>
  </si>
  <si>
    <t>QUINQUENIO</t>
  </si>
  <si>
    <t>PREVISION SOCIAL</t>
  </si>
  <si>
    <t>APOYO A LA ECONOMIA FAM</t>
  </si>
  <si>
    <t>APOYO A SERVICIOS</t>
  </si>
  <si>
    <t>APOYO ECONOMICO PARA EL AHORRO</t>
  </si>
  <si>
    <t>VIDA CARA</t>
  </si>
  <si>
    <t>DESPENSA</t>
  </si>
  <si>
    <t>AYUDA TRANSPORTE</t>
  </si>
  <si>
    <t>TRANSPORTE Q1</t>
  </si>
  <si>
    <t>DESPENSA Q2</t>
  </si>
  <si>
    <t xml:space="preserve">ANUAL     </t>
  </si>
  <si>
    <t>EL PRESENTE CONCEPTO DE INGRESO NO SE PUBLICA EN RAZÓN DE NO CONTEMPLARSE EN LAS LEYES CORRESPONDIENTESS</t>
  </si>
  <si>
    <t>ANDREA DESIREE</t>
  </si>
  <si>
    <t>SEMESTRAL</t>
  </si>
  <si>
    <t>JEFATURA DE SECCION</t>
  </si>
  <si>
    <t>JEFATURA DE GRUPO</t>
  </si>
  <si>
    <t>JEFATURA DE DEPARTAMENTO</t>
  </si>
  <si>
    <t>JOSE ARTURO</t>
  </si>
  <si>
    <t>SEGOVIANO</t>
  </si>
  <si>
    <t>no se genera</t>
  </si>
  <si>
    <t>BONO ANUAL POR DESEMPEÑO</t>
  </si>
  <si>
    <t>BONO FORTALECIMIENTO ECONOMICO</t>
  </si>
</sst>
</file>

<file path=xl/styles.xml><?xml version="1.0" encoding="utf-8"?>
<styleSheet xmlns="http://schemas.openxmlformats.org/spreadsheetml/2006/main">
  <numFmts count="1">
    <numFmt numFmtId="164" formatCode="#,##0.00_ ;\-#,##0.00\ 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7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4" fontId="3" fillId="0" borderId="0" xfId="0" applyNumberFormat="1" applyFont="1"/>
    <xf numFmtId="16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Font="1" applyAlignment="1" applyProtection="1">
      <alignment horizontal="center"/>
    </xf>
    <xf numFmtId="14" fontId="3" fillId="0" borderId="0" xfId="1" applyNumberFormat="1" applyFont="1" applyAlignment="1" applyProtection="1">
      <alignment horizontal="center"/>
    </xf>
    <xf numFmtId="0" fontId="3" fillId="0" borderId="0" xfId="1" applyFont="1" applyProtection="1"/>
    <xf numFmtId="2" fontId="3" fillId="0" borderId="0" xfId="1" applyNumberFormat="1" applyFont="1" applyProtection="1"/>
    <xf numFmtId="4" fontId="3" fillId="0" borderId="0" xfId="1" applyNumberFormat="1" applyFont="1" applyProtection="1"/>
    <xf numFmtId="14" fontId="3" fillId="0" borderId="0" xfId="1" applyNumberFormat="1" applyFont="1" applyProtection="1"/>
    <xf numFmtId="0" fontId="3" fillId="0" borderId="0" xfId="1" applyProtection="1"/>
    <xf numFmtId="0" fontId="3" fillId="0" borderId="0" xfId="1" applyFont="1" applyAlignment="1" applyProtection="1">
      <alignment horizontal="center"/>
    </xf>
    <xf numFmtId="14" fontId="3" fillId="0" borderId="0" xfId="1" applyNumberFormat="1" applyFont="1" applyAlignment="1" applyProtection="1">
      <alignment horizontal="center"/>
    </xf>
    <xf numFmtId="0" fontId="3" fillId="0" borderId="0" xfId="1" applyFont="1" applyProtection="1"/>
    <xf numFmtId="2" fontId="3" fillId="0" borderId="0" xfId="1" applyNumberFormat="1" applyFont="1" applyProtection="1"/>
    <xf numFmtId="4" fontId="3" fillId="0" borderId="0" xfId="1" applyNumberFormat="1" applyFont="1" applyProtection="1"/>
    <xf numFmtId="14" fontId="3" fillId="0" borderId="0" xfId="1" applyNumberFormat="1" applyFont="1" applyProtection="1"/>
    <xf numFmtId="0" fontId="3" fillId="0" borderId="0" xfId="2" applyFont="1"/>
    <xf numFmtId="0" fontId="3" fillId="0" borderId="0" xfId="1" applyFont="1" applyAlignment="1" applyProtection="1">
      <alignment horizontal="center"/>
    </xf>
    <xf numFmtId="14" fontId="3" fillId="0" borderId="0" xfId="1" applyNumberFormat="1" applyFont="1" applyAlignment="1" applyProtection="1">
      <alignment horizontal="center"/>
    </xf>
    <xf numFmtId="0" fontId="3" fillId="0" borderId="0" xfId="1" applyFont="1" applyProtection="1"/>
    <xf numFmtId="2" fontId="3" fillId="0" borderId="0" xfId="1" applyNumberFormat="1" applyFont="1" applyProtection="1"/>
    <xf numFmtId="4" fontId="3" fillId="0" borderId="0" xfId="1" applyNumberFormat="1" applyFont="1" applyProtection="1"/>
    <xf numFmtId="1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2" fontId="3" fillId="0" borderId="0" xfId="1" applyNumberFormat="1" applyFont="1" applyProtection="1"/>
    <xf numFmtId="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16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4" fontId="3" fillId="0" borderId="0" xfId="1" applyNumberFormat="1" applyFont="1" applyProtection="1"/>
    <xf numFmtId="16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164" fontId="3" fillId="0" borderId="0" xfId="1" applyNumberFormat="1" applyFont="1" applyProtection="1"/>
    <xf numFmtId="164" fontId="3" fillId="0" borderId="0" xfId="1" applyNumberFormat="1" applyFont="1" applyAlignment="1" applyProtection="1">
      <alignment horizontal="center"/>
    </xf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4" fontId="3" fillId="0" borderId="0" xfId="1" applyNumberFormat="1" applyFont="1" applyProtection="1"/>
    <xf numFmtId="164" fontId="3" fillId="0" borderId="0" xfId="1" applyNumberFormat="1" applyFont="1" applyProtection="1"/>
    <xf numFmtId="0" fontId="3" fillId="0" borderId="0" xfId="1" applyFont="1" applyProtection="1"/>
    <xf numFmtId="4" fontId="3" fillId="0" borderId="0" xfId="1" applyNumberFormat="1" applyFont="1" applyProtection="1"/>
    <xf numFmtId="0" fontId="3" fillId="0" borderId="0" xfId="1" applyFont="1" applyProtection="1"/>
    <xf numFmtId="4" fontId="3" fillId="0" borderId="0" xfId="1" applyNumberFormat="1" applyFont="1" applyAlignment="1" applyProtection="1">
      <alignment wrapText="1"/>
    </xf>
    <xf numFmtId="0" fontId="3" fillId="0" borderId="0" xfId="1" applyFont="1" applyAlignment="1" applyProtection="1">
      <alignment wrapText="1"/>
    </xf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4" fontId="3" fillId="0" borderId="0" xfId="1" applyNumberFormat="1" applyFont="1" applyProtection="1"/>
    <xf numFmtId="164" fontId="3" fillId="0" borderId="0" xfId="1" applyNumberFormat="1" applyFont="1" applyProtection="1"/>
    <xf numFmtId="0" fontId="3" fillId="0" borderId="0" xfId="1" applyFont="1" applyProtection="1"/>
    <xf numFmtId="4" fontId="3" fillId="0" borderId="0" xfId="1" applyNumberFormat="1" applyFont="1" applyProtection="1"/>
    <xf numFmtId="16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4" fontId="3" fillId="0" borderId="0" xfId="1" applyNumberFormat="1" applyFont="1" applyProtection="1"/>
    <xf numFmtId="16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4" fontId="3" fillId="0" borderId="0" xfId="1" applyNumberFormat="1" applyFont="1" applyProtection="1"/>
    <xf numFmtId="0" fontId="3" fillId="0" borderId="0" xfId="1" applyFont="1" applyAlignment="1" applyProtection="1">
      <alignment horizontal="center"/>
    </xf>
    <xf numFmtId="0" fontId="3" fillId="0" borderId="0" xfId="1" applyFont="1" applyProtection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3">
    <cellStyle name="Normal" xfId="0" builtinId="0"/>
    <cellStyle name="Normal 2" xfId="1"/>
    <cellStyle name="Normal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G132"/>
  <sheetViews>
    <sheetView tabSelected="1" topLeftCell="E78" zoomScaleNormal="100" workbookViewId="0">
      <selection activeCell="H99" sqref="H9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t="15" hidden="1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</row>
    <row r="2" spans="1:33" ht="15" customHeight="1">
      <c r="A2" s="73" t="s">
        <v>1</v>
      </c>
      <c r="B2" s="74"/>
      <c r="C2" s="75"/>
      <c r="D2" s="73" t="s">
        <v>2</v>
      </c>
      <c r="E2" s="74"/>
      <c r="F2" s="75"/>
      <c r="G2" s="73" t="s">
        <v>3</v>
      </c>
      <c r="H2" s="74"/>
      <c r="I2" s="74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</row>
    <row r="3" spans="1:33">
      <c r="A3" s="76" t="s">
        <v>4</v>
      </c>
      <c r="B3" s="77"/>
      <c r="C3" s="78"/>
      <c r="D3" s="76" t="s">
        <v>5</v>
      </c>
      <c r="E3" s="77"/>
      <c r="F3" s="78"/>
      <c r="G3" s="76" t="s">
        <v>6</v>
      </c>
      <c r="H3" s="77"/>
      <c r="I3" s="7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</row>
    <row r="4" spans="1:33" ht="15" hidden="1" customHeight="1">
      <c r="A4" s="8" t="s">
        <v>7</v>
      </c>
      <c r="B4" s="8" t="s">
        <v>8</v>
      </c>
      <c r="C4" s="8" t="s">
        <v>8</v>
      </c>
      <c r="D4" s="8" t="s">
        <v>9</v>
      </c>
      <c r="E4" s="8" t="s">
        <v>7</v>
      </c>
      <c r="F4" s="8" t="s">
        <v>10</v>
      </c>
      <c r="G4" s="8" t="s">
        <v>10</v>
      </c>
      <c r="H4" s="8" t="s">
        <v>10</v>
      </c>
      <c r="I4" s="8" t="s">
        <v>7</v>
      </c>
      <c r="J4" s="8" t="s">
        <v>7</v>
      </c>
      <c r="K4" s="8" t="s">
        <v>7</v>
      </c>
      <c r="L4" s="8" t="s">
        <v>9</v>
      </c>
      <c r="M4" s="8" t="s">
        <v>11</v>
      </c>
      <c r="N4" s="8" t="s">
        <v>7</v>
      </c>
      <c r="O4" s="8" t="s">
        <v>11</v>
      </c>
      <c r="P4" s="8" t="s">
        <v>7</v>
      </c>
      <c r="Q4" s="8" t="s">
        <v>12</v>
      </c>
      <c r="R4" s="8" t="s">
        <v>12</v>
      </c>
      <c r="S4" s="8" t="s">
        <v>12</v>
      </c>
      <c r="T4" s="8" t="s">
        <v>12</v>
      </c>
      <c r="U4" s="8" t="s">
        <v>12</v>
      </c>
      <c r="V4" s="8" t="s">
        <v>12</v>
      </c>
      <c r="W4" s="8" t="s">
        <v>12</v>
      </c>
      <c r="X4" s="8" t="s">
        <v>12</v>
      </c>
      <c r="Y4" s="8" t="s">
        <v>12</v>
      </c>
      <c r="Z4" s="8" t="s">
        <v>12</v>
      </c>
      <c r="AA4" s="8" t="s">
        <v>12</v>
      </c>
      <c r="AB4" s="8" t="s">
        <v>12</v>
      </c>
      <c r="AC4" s="8" t="s">
        <v>12</v>
      </c>
      <c r="AD4" s="8" t="s">
        <v>10</v>
      </c>
      <c r="AE4" s="8" t="s">
        <v>8</v>
      </c>
      <c r="AF4" s="8" t="s">
        <v>13</v>
      </c>
      <c r="AG4" s="8" t="s">
        <v>14</v>
      </c>
    </row>
    <row r="5" spans="1:33" ht="15" hidden="1" customHeight="1">
      <c r="A5" s="8" t="s">
        <v>15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8" t="s">
        <v>23</v>
      </c>
      <c r="J5" s="8" t="s">
        <v>24</v>
      </c>
      <c r="K5" s="8" t="s">
        <v>25</v>
      </c>
      <c r="L5" s="8" t="s">
        <v>26</v>
      </c>
      <c r="M5" s="8" t="s">
        <v>27</v>
      </c>
      <c r="N5" s="8" t="s">
        <v>28</v>
      </c>
      <c r="O5" s="8" t="s">
        <v>29</v>
      </c>
      <c r="P5" s="8" t="s">
        <v>30</v>
      </c>
      <c r="Q5" s="8" t="s">
        <v>31</v>
      </c>
      <c r="R5" s="8" t="s">
        <v>32</v>
      </c>
      <c r="S5" s="8" t="s">
        <v>33</v>
      </c>
      <c r="T5" s="8" t="s">
        <v>34</v>
      </c>
      <c r="U5" s="8" t="s">
        <v>35</v>
      </c>
      <c r="V5" s="8" t="s">
        <v>36</v>
      </c>
      <c r="W5" s="8" t="s">
        <v>37</v>
      </c>
      <c r="X5" s="8" t="s">
        <v>38</v>
      </c>
      <c r="Y5" s="8" t="s">
        <v>39</v>
      </c>
      <c r="Z5" s="8" t="s">
        <v>40</v>
      </c>
      <c r="AA5" s="8" t="s">
        <v>41</v>
      </c>
      <c r="AB5" s="8" t="s">
        <v>42</v>
      </c>
      <c r="AC5" s="8" t="s">
        <v>43</v>
      </c>
      <c r="AD5" s="8" t="s">
        <v>44</v>
      </c>
      <c r="AE5" s="8" t="s">
        <v>45</v>
      </c>
      <c r="AF5" s="8" t="s">
        <v>46</v>
      </c>
      <c r="AG5" s="8" t="s">
        <v>47</v>
      </c>
    </row>
    <row r="6" spans="1:33" ht="15" customHeight="1">
      <c r="A6" s="71" t="s">
        <v>48</v>
      </c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  <c r="Y6" s="72"/>
      <c r="Z6" s="72"/>
      <c r="AA6" s="72"/>
      <c r="AB6" s="72"/>
      <c r="AC6" s="72"/>
      <c r="AD6" s="72"/>
      <c r="AE6" s="72"/>
      <c r="AF6" s="72"/>
      <c r="AG6" s="72"/>
    </row>
    <row r="7" spans="1:33" ht="39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15" customHeight="1">
      <c r="A8" s="16">
        <v>2021</v>
      </c>
      <c r="B8" s="17">
        <v>44501</v>
      </c>
      <c r="C8" s="17">
        <v>44530</v>
      </c>
      <c r="D8" s="22" t="s">
        <v>83</v>
      </c>
      <c r="E8" s="23" t="s">
        <v>214</v>
      </c>
      <c r="F8" s="25" t="s">
        <v>215</v>
      </c>
      <c r="G8" s="25" t="s">
        <v>215</v>
      </c>
      <c r="H8" s="25" t="s">
        <v>216</v>
      </c>
      <c r="I8" s="25" t="s">
        <v>217</v>
      </c>
      <c r="J8" s="25" t="s">
        <v>218</v>
      </c>
      <c r="K8" s="25" t="s">
        <v>219</v>
      </c>
      <c r="L8" s="25" t="s">
        <v>93</v>
      </c>
      <c r="M8" s="26">
        <v>25558.799999999999</v>
      </c>
      <c r="N8" s="23" t="s">
        <v>220</v>
      </c>
      <c r="O8" s="27">
        <v>19132.93</v>
      </c>
      <c r="P8" s="23" t="s">
        <v>220</v>
      </c>
      <c r="Q8" s="23">
        <v>1662</v>
      </c>
      <c r="R8" s="25">
        <v>1662</v>
      </c>
      <c r="S8" s="25">
        <v>1662</v>
      </c>
      <c r="T8" s="25">
        <v>1662</v>
      </c>
      <c r="U8" s="25">
        <v>1662</v>
      </c>
      <c r="V8" s="25">
        <v>1662</v>
      </c>
      <c r="W8" s="25">
        <v>1662</v>
      </c>
      <c r="X8" s="25">
        <v>1662</v>
      </c>
      <c r="Y8" s="25">
        <v>1662</v>
      </c>
      <c r="Z8" s="25">
        <v>1662</v>
      </c>
      <c r="AA8" s="25">
        <v>1662</v>
      </c>
      <c r="AB8" s="25">
        <v>1662</v>
      </c>
      <c r="AC8" s="25">
        <v>1662</v>
      </c>
      <c r="AD8" s="25" t="s">
        <v>221</v>
      </c>
      <c r="AE8" s="28">
        <v>44543</v>
      </c>
      <c r="AF8" s="28">
        <v>44543</v>
      </c>
      <c r="AG8" s="25" t="s">
        <v>222</v>
      </c>
    </row>
    <row r="9" spans="1:33">
      <c r="A9" s="16">
        <v>2021</v>
      </c>
      <c r="B9" s="24">
        <v>44501</v>
      </c>
      <c r="C9" s="24">
        <v>44530</v>
      </c>
      <c r="D9" s="22" t="s">
        <v>83</v>
      </c>
      <c r="E9" s="23" t="s">
        <v>223</v>
      </c>
      <c r="F9" s="25" t="s">
        <v>503</v>
      </c>
      <c r="G9" s="25" t="s">
        <v>503</v>
      </c>
      <c r="H9" s="25" t="s">
        <v>216</v>
      </c>
      <c r="I9" s="25" t="s">
        <v>224</v>
      </c>
      <c r="J9" s="25" t="s">
        <v>225</v>
      </c>
      <c r="K9" s="25" t="s">
        <v>226</v>
      </c>
      <c r="L9" s="25" t="s">
        <v>93</v>
      </c>
      <c r="M9" s="26">
        <v>29506.18</v>
      </c>
      <c r="N9" s="23" t="s">
        <v>220</v>
      </c>
      <c r="O9" s="27">
        <v>21815.38</v>
      </c>
      <c r="P9" s="23" t="s">
        <v>220</v>
      </c>
      <c r="Q9" s="23">
        <v>1832</v>
      </c>
      <c r="R9" s="25">
        <v>1832</v>
      </c>
      <c r="S9" s="25">
        <v>1832</v>
      </c>
      <c r="T9" s="25">
        <v>1832</v>
      </c>
      <c r="U9" s="25">
        <v>1832</v>
      </c>
      <c r="V9" s="25">
        <v>1832</v>
      </c>
      <c r="W9" s="25">
        <v>1832</v>
      </c>
      <c r="X9" s="25">
        <v>1832</v>
      </c>
      <c r="Y9" s="25">
        <v>1832</v>
      </c>
      <c r="Z9" s="25">
        <v>1832</v>
      </c>
      <c r="AA9" s="25">
        <v>1832</v>
      </c>
      <c r="AB9" s="25">
        <v>1832</v>
      </c>
      <c r="AC9" s="25">
        <v>1832</v>
      </c>
      <c r="AD9" s="25" t="s">
        <v>221</v>
      </c>
      <c r="AE9" s="28">
        <v>44543</v>
      </c>
      <c r="AF9" s="28">
        <v>44543</v>
      </c>
      <c r="AG9" s="25" t="s">
        <v>222</v>
      </c>
    </row>
    <row r="10" spans="1:33">
      <c r="A10" s="16">
        <v>2021</v>
      </c>
      <c r="B10" s="24">
        <v>44501</v>
      </c>
      <c r="C10" s="24">
        <v>44530</v>
      </c>
      <c r="D10" s="22" t="s">
        <v>83</v>
      </c>
      <c r="E10" s="23" t="s">
        <v>227</v>
      </c>
      <c r="F10" s="25" t="s">
        <v>504</v>
      </c>
      <c r="G10" s="25" t="s">
        <v>504</v>
      </c>
      <c r="H10" s="25" t="s">
        <v>228</v>
      </c>
      <c r="I10" s="25" t="s">
        <v>229</v>
      </c>
      <c r="J10" s="25" t="s">
        <v>230</v>
      </c>
      <c r="K10" s="25" t="s">
        <v>231</v>
      </c>
      <c r="L10" s="25" t="s">
        <v>94</v>
      </c>
      <c r="M10" s="26">
        <v>25558.799999999999</v>
      </c>
      <c r="N10" s="23" t="s">
        <v>220</v>
      </c>
      <c r="O10" s="27">
        <v>19220.3</v>
      </c>
      <c r="P10" s="23" t="s">
        <v>220</v>
      </c>
      <c r="Q10" s="23">
        <v>2135</v>
      </c>
      <c r="R10" s="25">
        <v>2135</v>
      </c>
      <c r="S10" s="25">
        <v>2135</v>
      </c>
      <c r="T10" s="25">
        <v>2135</v>
      </c>
      <c r="U10" s="25">
        <v>2135</v>
      </c>
      <c r="V10" s="25">
        <v>2135</v>
      </c>
      <c r="W10" s="25">
        <v>2135</v>
      </c>
      <c r="X10" s="25">
        <v>2135</v>
      </c>
      <c r="Y10" s="25">
        <v>2135</v>
      </c>
      <c r="Z10" s="25">
        <v>2135</v>
      </c>
      <c r="AA10" s="25">
        <v>2135</v>
      </c>
      <c r="AB10" s="25">
        <v>2135</v>
      </c>
      <c r="AC10" s="25">
        <v>2135</v>
      </c>
      <c r="AD10" s="25" t="s">
        <v>221</v>
      </c>
      <c r="AE10" s="28">
        <v>44543</v>
      </c>
      <c r="AF10" s="28">
        <v>44543</v>
      </c>
      <c r="AG10" s="25" t="s">
        <v>222</v>
      </c>
    </row>
    <row r="11" spans="1:33" ht="15" customHeight="1">
      <c r="A11" s="16">
        <v>2021</v>
      </c>
      <c r="B11" s="24">
        <v>44501</v>
      </c>
      <c r="C11" s="24">
        <v>44530</v>
      </c>
      <c r="D11" s="18" t="s">
        <v>83</v>
      </c>
      <c r="E11" s="23" t="s">
        <v>232</v>
      </c>
      <c r="F11" s="25" t="s">
        <v>505</v>
      </c>
      <c r="G11" s="25" t="s">
        <v>505</v>
      </c>
      <c r="H11" s="25" t="s">
        <v>233</v>
      </c>
      <c r="I11" s="25" t="s">
        <v>234</v>
      </c>
      <c r="J11" s="25" t="s">
        <v>235</v>
      </c>
      <c r="K11" s="25" t="s">
        <v>236</v>
      </c>
      <c r="L11" s="25" t="s">
        <v>94</v>
      </c>
      <c r="M11" s="26">
        <v>36508.339999999997</v>
      </c>
      <c r="N11" s="23" t="s">
        <v>220</v>
      </c>
      <c r="O11" s="27">
        <v>26570.71</v>
      </c>
      <c r="P11" s="23" t="s">
        <v>220</v>
      </c>
      <c r="Q11" s="23">
        <v>3173</v>
      </c>
      <c r="R11" s="25">
        <v>3173</v>
      </c>
      <c r="S11" s="25">
        <v>3173</v>
      </c>
      <c r="T11" s="25">
        <v>3173</v>
      </c>
      <c r="U11" s="25">
        <v>3173</v>
      </c>
      <c r="V11" s="25">
        <v>3173</v>
      </c>
      <c r="W11" s="25">
        <v>3173</v>
      </c>
      <c r="X11" s="25">
        <v>3173</v>
      </c>
      <c r="Y11" s="25">
        <v>3173</v>
      </c>
      <c r="Z11" s="25">
        <v>3173</v>
      </c>
      <c r="AA11" s="25">
        <v>3173</v>
      </c>
      <c r="AB11" s="25">
        <v>3173</v>
      </c>
      <c r="AC11" s="25">
        <v>3173</v>
      </c>
      <c r="AD11" s="25" t="s">
        <v>221</v>
      </c>
      <c r="AE11" s="28">
        <v>44543</v>
      </c>
      <c r="AF11" s="28">
        <v>44543</v>
      </c>
      <c r="AG11" s="25" t="s">
        <v>222</v>
      </c>
    </row>
    <row r="12" spans="1:33">
      <c r="A12" s="16">
        <v>2021</v>
      </c>
      <c r="B12" s="24">
        <v>44501</v>
      </c>
      <c r="C12" s="24">
        <v>44530</v>
      </c>
      <c r="D12" s="18" t="s">
        <v>83</v>
      </c>
      <c r="E12" s="23" t="s">
        <v>237</v>
      </c>
      <c r="F12" s="25" t="s">
        <v>238</v>
      </c>
      <c r="G12" s="25" t="s">
        <v>238</v>
      </c>
      <c r="H12" s="25" t="s">
        <v>239</v>
      </c>
      <c r="I12" s="25" t="s">
        <v>240</v>
      </c>
      <c r="J12" s="25" t="s">
        <v>219</v>
      </c>
      <c r="K12" s="25" t="s">
        <v>225</v>
      </c>
      <c r="L12" s="25" t="s">
        <v>94</v>
      </c>
      <c r="M12" s="26">
        <v>18385.439999999999</v>
      </c>
      <c r="N12" s="23" t="s">
        <v>220</v>
      </c>
      <c r="O12" s="27">
        <v>14352.25</v>
      </c>
      <c r="P12" s="23" t="s">
        <v>220</v>
      </c>
      <c r="Q12" s="23">
        <v>3383</v>
      </c>
      <c r="R12" s="25">
        <v>3383</v>
      </c>
      <c r="S12" s="25">
        <v>3383</v>
      </c>
      <c r="T12" s="25">
        <v>3383</v>
      </c>
      <c r="U12" s="25">
        <v>3383</v>
      </c>
      <c r="V12" s="25">
        <v>3383</v>
      </c>
      <c r="W12" s="25">
        <v>3383</v>
      </c>
      <c r="X12" s="25">
        <v>3383</v>
      </c>
      <c r="Y12" s="25">
        <v>3383</v>
      </c>
      <c r="Z12" s="25">
        <v>3383</v>
      </c>
      <c r="AA12" s="25">
        <v>3383</v>
      </c>
      <c r="AB12" s="25">
        <v>3383</v>
      </c>
      <c r="AC12" s="25">
        <v>3383</v>
      </c>
      <c r="AD12" s="25" t="s">
        <v>221</v>
      </c>
      <c r="AE12" s="28">
        <v>44543</v>
      </c>
      <c r="AF12" s="28">
        <v>44543</v>
      </c>
      <c r="AG12" s="25" t="s">
        <v>222</v>
      </c>
    </row>
    <row r="13" spans="1:33">
      <c r="A13" s="16">
        <v>2021</v>
      </c>
      <c r="B13" s="24">
        <v>44501</v>
      </c>
      <c r="C13" s="24">
        <v>44530</v>
      </c>
      <c r="D13" s="18" t="s">
        <v>83</v>
      </c>
      <c r="E13" s="23" t="s">
        <v>227</v>
      </c>
      <c r="F13" s="25" t="s">
        <v>504</v>
      </c>
      <c r="G13" s="25" t="s">
        <v>504</v>
      </c>
      <c r="H13" s="25" t="s">
        <v>241</v>
      </c>
      <c r="I13" s="25" t="s">
        <v>242</v>
      </c>
      <c r="J13" s="25" t="s">
        <v>243</v>
      </c>
      <c r="K13" s="25" t="s">
        <v>244</v>
      </c>
      <c r="L13" s="25" t="s">
        <v>94</v>
      </c>
      <c r="M13" s="26">
        <v>25558.799999999999</v>
      </c>
      <c r="N13" s="23" t="s">
        <v>220</v>
      </c>
      <c r="O13" s="27">
        <v>19130.54</v>
      </c>
      <c r="P13" s="23" t="s">
        <v>220</v>
      </c>
      <c r="Q13" s="23">
        <v>4042</v>
      </c>
      <c r="R13" s="25">
        <v>4042</v>
      </c>
      <c r="S13" s="25">
        <v>4042</v>
      </c>
      <c r="T13" s="25">
        <v>4042</v>
      </c>
      <c r="U13" s="25">
        <v>4042</v>
      </c>
      <c r="V13" s="25">
        <v>4042</v>
      </c>
      <c r="W13" s="25">
        <v>4042</v>
      </c>
      <c r="X13" s="25">
        <v>4042</v>
      </c>
      <c r="Y13" s="25">
        <v>4042</v>
      </c>
      <c r="Z13" s="25">
        <v>4042</v>
      </c>
      <c r="AA13" s="25">
        <v>4042</v>
      </c>
      <c r="AB13" s="25">
        <v>4042</v>
      </c>
      <c r="AC13" s="25">
        <v>4042</v>
      </c>
      <c r="AD13" s="25" t="s">
        <v>221</v>
      </c>
      <c r="AE13" s="28">
        <v>44543</v>
      </c>
      <c r="AF13" s="28">
        <v>44543</v>
      </c>
      <c r="AG13" s="25" t="s">
        <v>222</v>
      </c>
    </row>
    <row r="14" spans="1:33">
      <c r="A14" s="16">
        <v>2021</v>
      </c>
      <c r="B14" s="24">
        <v>44501</v>
      </c>
      <c r="C14" s="24">
        <v>44530</v>
      </c>
      <c r="D14" s="18" t="s">
        <v>83</v>
      </c>
      <c r="E14" s="23" t="s">
        <v>232</v>
      </c>
      <c r="F14" s="25" t="s">
        <v>505</v>
      </c>
      <c r="G14" s="25" t="s">
        <v>505</v>
      </c>
      <c r="H14" s="25" t="s">
        <v>239</v>
      </c>
      <c r="I14" s="25" t="s">
        <v>245</v>
      </c>
      <c r="J14" s="25" t="s">
        <v>246</v>
      </c>
      <c r="K14" s="25" t="s">
        <v>247</v>
      </c>
      <c r="L14" s="25" t="s">
        <v>94</v>
      </c>
      <c r="M14" s="26">
        <v>36508.339999999997</v>
      </c>
      <c r="N14" s="23" t="s">
        <v>220</v>
      </c>
      <c r="O14" s="27">
        <v>26570.71</v>
      </c>
      <c r="P14" s="23" t="s">
        <v>220</v>
      </c>
      <c r="Q14" s="23">
        <v>4497</v>
      </c>
      <c r="R14" s="25">
        <v>4497</v>
      </c>
      <c r="S14" s="25">
        <v>4497</v>
      </c>
      <c r="T14" s="25">
        <v>4497</v>
      </c>
      <c r="U14" s="25">
        <v>4497</v>
      </c>
      <c r="V14" s="25">
        <v>4497</v>
      </c>
      <c r="W14" s="25">
        <v>4497</v>
      </c>
      <c r="X14" s="25">
        <v>4497</v>
      </c>
      <c r="Y14" s="25">
        <v>4497</v>
      </c>
      <c r="Z14" s="25">
        <v>4497</v>
      </c>
      <c r="AA14" s="25">
        <v>4497</v>
      </c>
      <c r="AB14" s="25">
        <v>4497</v>
      </c>
      <c r="AC14" s="25">
        <v>4497</v>
      </c>
      <c r="AD14" s="25" t="s">
        <v>221</v>
      </c>
      <c r="AE14" s="28">
        <v>44543</v>
      </c>
      <c r="AF14" s="28">
        <v>44543</v>
      </c>
      <c r="AG14" s="25" t="s">
        <v>222</v>
      </c>
    </row>
    <row r="15" spans="1:33">
      <c r="A15" s="16">
        <v>2021</v>
      </c>
      <c r="B15" s="24">
        <v>44501</v>
      </c>
      <c r="C15" s="24">
        <v>44530</v>
      </c>
      <c r="D15" s="18" t="s">
        <v>83</v>
      </c>
      <c r="E15" s="23" t="s">
        <v>232</v>
      </c>
      <c r="F15" s="25" t="s">
        <v>505</v>
      </c>
      <c r="G15" s="25" t="s">
        <v>505</v>
      </c>
      <c r="H15" s="25" t="s">
        <v>239</v>
      </c>
      <c r="I15" s="25" t="s">
        <v>251</v>
      </c>
      <c r="J15" s="25" t="s">
        <v>252</v>
      </c>
      <c r="K15" s="25" t="s">
        <v>253</v>
      </c>
      <c r="L15" s="25" t="s">
        <v>93</v>
      </c>
      <c r="M15" s="26">
        <v>36508.339999999997</v>
      </c>
      <c r="N15" s="23" t="s">
        <v>220</v>
      </c>
      <c r="O15" s="27">
        <v>26570.71</v>
      </c>
      <c r="P15" s="23" t="s">
        <v>220</v>
      </c>
      <c r="Q15" s="23">
        <v>5433</v>
      </c>
      <c r="R15" s="25">
        <v>5433</v>
      </c>
      <c r="S15" s="25">
        <v>5433</v>
      </c>
      <c r="T15" s="25">
        <v>5433</v>
      </c>
      <c r="U15" s="25">
        <v>5433</v>
      </c>
      <c r="V15" s="25">
        <v>5433</v>
      </c>
      <c r="W15" s="25">
        <v>5433</v>
      </c>
      <c r="X15" s="25">
        <v>5433</v>
      </c>
      <c r="Y15" s="25">
        <v>5433</v>
      </c>
      <c r="Z15" s="25">
        <v>5433</v>
      </c>
      <c r="AA15" s="25">
        <v>5433</v>
      </c>
      <c r="AB15" s="25">
        <v>5433</v>
      </c>
      <c r="AC15" s="25">
        <v>5433</v>
      </c>
      <c r="AD15" s="25" t="s">
        <v>221</v>
      </c>
      <c r="AE15" s="28">
        <v>44543</v>
      </c>
      <c r="AF15" s="28">
        <v>44543</v>
      </c>
      <c r="AG15" s="25" t="s">
        <v>222</v>
      </c>
    </row>
    <row r="16" spans="1:33">
      <c r="A16" s="16">
        <v>2021</v>
      </c>
      <c r="B16" s="24">
        <v>44501</v>
      </c>
      <c r="C16" s="24">
        <v>44530</v>
      </c>
      <c r="D16" s="18" t="s">
        <v>83</v>
      </c>
      <c r="E16" s="23" t="s">
        <v>254</v>
      </c>
      <c r="F16" s="25" t="s">
        <v>255</v>
      </c>
      <c r="G16" s="25" t="s">
        <v>255</v>
      </c>
      <c r="H16" s="25" t="s">
        <v>216</v>
      </c>
      <c r="I16" s="25" t="s">
        <v>256</v>
      </c>
      <c r="J16" s="25" t="s">
        <v>257</v>
      </c>
      <c r="K16" s="25" t="s">
        <v>258</v>
      </c>
      <c r="L16" s="25" t="s">
        <v>94</v>
      </c>
      <c r="M16" s="26">
        <v>20944.759999999998</v>
      </c>
      <c r="N16" s="23" t="s">
        <v>220</v>
      </c>
      <c r="O16" s="27">
        <v>16083.65</v>
      </c>
      <c r="P16" s="23" t="s">
        <v>220</v>
      </c>
      <c r="Q16" s="23">
        <v>5436</v>
      </c>
      <c r="R16" s="25">
        <v>5436</v>
      </c>
      <c r="S16" s="25">
        <v>5436</v>
      </c>
      <c r="T16" s="25">
        <v>5436</v>
      </c>
      <c r="U16" s="25">
        <v>5436</v>
      </c>
      <c r="V16" s="25">
        <v>5436</v>
      </c>
      <c r="W16" s="25">
        <v>5436</v>
      </c>
      <c r="X16" s="25">
        <v>5436</v>
      </c>
      <c r="Y16" s="25">
        <v>5436</v>
      </c>
      <c r="Z16" s="25">
        <v>5436</v>
      </c>
      <c r="AA16" s="25">
        <v>5436</v>
      </c>
      <c r="AB16" s="25">
        <v>5436</v>
      </c>
      <c r="AC16" s="25">
        <v>5436</v>
      </c>
      <c r="AD16" s="25" t="s">
        <v>221</v>
      </c>
      <c r="AE16" s="28">
        <v>44543</v>
      </c>
      <c r="AF16" s="28">
        <v>44543</v>
      </c>
      <c r="AG16" s="25" t="s">
        <v>222</v>
      </c>
    </row>
    <row r="17" spans="1:33">
      <c r="A17" s="16">
        <v>2021</v>
      </c>
      <c r="B17" s="24">
        <v>44501</v>
      </c>
      <c r="C17" s="24">
        <v>44530</v>
      </c>
      <c r="D17" s="18" t="s">
        <v>83</v>
      </c>
      <c r="E17" s="23" t="s">
        <v>214</v>
      </c>
      <c r="F17" s="25" t="s">
        <v>215</v>
      </c>
      <c r="G17" s="25" t="s">
        <v>215</v>
      </c>
      <c r="H17" s="25" t="s">
        <v>233</v>
      </c>
      <c r="I17" s="25" t="s">
        <v>259</v>
      </c>
      <c r="J17" s="25" t="s">
        <v>260</v>
      </c>
      <c r="K17" s="25" t="s">
        <v>261</v>
      </c>
      <c r="L17" s="25" t="s">
        <v>93</v>
      </c>
      <c r="M17" s="26">
        <v>25558.799999999999</v>
      </c>
      <c r="N17" s="23" t="s">
        <v>220</v>
      </c>
      <c r="O17" s="27">
        <v>19130.54</v>
      </c>
      <c r="P17" s="23" t="s">
        <v>220</v>
      </c>
      <c r="Q17" s="23">
        <v>5451</v>
      </c>
      <c r="R17" s="25">
        <v>5451</v>
      </c>
      <c r="S17" s="25">
        <v>5451</v>
      </c>
      <c r="T17" s="25">
        <v>5451</v>
      </c>
      <c r="U17" s="25">
        <v>5451</v>
      </c>
      <c r="V17" s="25">
        <v>5451</v>
      </c>
      <c r="W17" s="25">
        <v>5451</v>
      </c>
      <c r="X17" s="25">
        <v>5451</v>
      </c>
      <c r="Y17" s="25">
        <v>5451</v>
      </c>
      <c r="Z17" s="25">
        <v>5451</v>
      </c>
      <c r="AA17" s="25">
        <v>5451</v>
      </c>
      <c r="AB17" s="25">
        <v>5451</v>
      </c>
      <c r="AC17" s="25">
        <v>5451</v>
      </c>
      <c r="AD17" s="25" t="s">
        <v>221</v>
      </c>
      <c r="AE17" s="28">
        <v>44543</v>
      </c>
      <c r="AF17" s="28">
        <v>44543</v>
      </c>
      <c r="AG17" s="25" t="s">
        <v>222</v>
      </c>
    </row>
    <row r="18" spans="1:33">
      <c r="A18" s="16">
        <v>2021</v>
      </c>
      <c r="B18" s="24">
        <v>44501</v>
      </c>
      <c r="C18" s="24">
        <v>44530</v>
      </c>
      <c r="D18" s="18" t="s">
        <v>83</v>
      </c>
      <c r="E18" s="23" t="s">
        <v>262</v>
      </c>
      <c r="F18" s="25" t="s">
        <v>263</v>
      </c>
      <c r="G18" s="25" t="s">
        <v>263</v>
      </c>
      <c r="H18" s="25" t="s">
        <v>216</v>
      </c>
      <c r="I18" s="25" t="s">
        <v>264</v>
      </c>
      <c r="J18" s="25" t="s">
        <v>265</v>
      </c>
      <c r="K18" s="25" t="s">
        <v>266</v>
      </c>
      <c r="L18" s="25" t="s">
        <v>93</v>
      </c>
      <c r="M18" s="26">
        <v>29506.18</v>
      </c>
      <c r="N18" s="23" t="s">
        <v>220</v>
      </c>
      <c r="O18" s="27">
        <v>21815.38</v>
      </c>
      <c r="P18" s="23" t="s">
        <v>220</v>
      </c>
      <c r="Q18" s="23">
        <v>5454</v>
      </c>
      <c r="R18" s="25">
        <v>5454</v>
      </c>
      <c r="S18" s="25">
        <v>5454</v>
      </c>
      <c r="T18" s="25">
        <v>5454</v>
      </c>
      <c r="U18" s="25">
        <v>5454</v>
      </c>
      <c r="V18" s="25">
        <v>5454</v>
      </c>
      <c r="W18" s="25">
        <v>5454</v>
      </c>
      <c r="X18" s="25">
        <v>5454</v>
      </c>
      <c r="Y18" s="25">
        <v>5454</v>
      </c>
      <c r="Z18" s="25">
        <v>5454</v>
      </c>
      <c r="AA18" s="25">
        <v>5454</v>
      </c>
      <c r="AB18" s="25">
        <v>5454</v>
      </c>
      <c r="AC18" s="25">
        <v>5454</v>
      </c>
      <c r="AD18" s="25" t="s">
        <v>221</v>
      </c>
      <c r="AE18" s="28">
        <v>44543</v>
      </c>
      <c r="AF18" s="28">
        <v>44543</v>
      </c>
      <c r="AG18" s="25" t="s">
        <v>222</v>
      </c>
    </row>
    <row r="19" spans="1:33">
      <c r="A19" s="16">
        <v>2021</v>
      </c>
      <c r="B19" s="24">
        <v>44501</v>
      </c>
      <c r="C19" s="24">
        <v>44530</v>
      </c>
      <c r="D19" s="18" t="s">
        <v>83</v>
      </c>
      <c r="E19" s="23" t="s">
        <v>267</v>
      </c>
      <c r="F19" s="25" t="s">
        <v>268</v>
      </c>
      <c r="G19" s="25" t="s">
        <v>268</v>
      </c>
      <c r="H19" s="25" t="s">
        <v>269</v>
      </c>
      <c r="I19" s="25" t="s">
        <v>270</v>
      </c>
      <c r="J19" s="25" t="s">
        <v>271</v>
      </c>
      <c r="K19" s="25" t="s">
        <v>272</v>
      </c>
      <c r="L19" s="25" t="s">
        <v>93</v>
      </c>
      <c r="M19" s="26">
        <v>33939.879999999997</v>
      </c>
      <c r="N19" s="23" t="s">
        <v>220</v>
      </c>
      <c r="O19" s="27">
        <v>24826.400000000001</v>
      </c>
      <c r="P19" s="23" t="s">
        <v>220</v>
      </c>
      <c r="Q19" s="23">
        <v>5463</v>
      </c>
      <c r="R19" s="25">
        <v>5463</v>
      </c>
      <c r="S19" s="25">
        <v>5463</v>
      </c>
      <c r="T19" s="25">
        <v>5463</v>
      </c>
      <c r="U19" s="25">
        <v>5463</v>
      </c>
      <c r="V19" s="25">
        <v>5463</v>
      </c>
      <c r="W19" s="25">
        <v>5463</v>
      </c>
      <c r="X19" s="25">
        <v>5463</v>
      </c>
      <c r="Y19" s="25">
        <v>5463</v>
      </c>
      <c r="Z19" s="25">
        <v>5463</v>
      </c>
      <c r="AA19" s="25">
        <v>5463</v>
      </c>
      <c r="AB19" s="25">
        <v>5463</v>
      </c>
      <c r="AC19" s="25">
        <v>5463</v>
      </c>
      <c r="AD19" s="25" t="s">
        <v>221</v>
      </c>
      <c r="AE19" s="28">
        <v>44543</v>
      </c>
      <c r="AF19" s="28">
        <v>44543</v>
      </c>
      <c r="AG19" s="25" t="s">
        <v>222</v>
      </c>
    </row>
    <row r="20" spans="1:33">
      <c r="A20" s="16">
        <v>2021</v>
      </c>
      <c r="B20" s="24">
        <v>44501</v>
      </c>
      <c r="C20" s="24">
        <v>44530</v>
      </c>
      <c r="D20" s="18" t="s">
        <v>83</v>
      </c>
      <c r="E20" s="23" t="s">
        <v>267</v>
      </c>
      <c r="F20" s="25" t="s">
        <v>268</v>
      </c>
      <c r="G20" s="25" t="s">
        <v>268</v>
      </c>
      <c r="H20" s="25" t="s">
        <v>269</v>
      </c>
      <c r="I20" s="25" t="s">
        <v>273</v>
      </c>
      <c r="J20" s="25" t="s">
        <v>274</v>
      </c>
      <c r="K20" s="25" t="s">
        <v>275</v>
      </c>
      <c r="L20" s="25" t="s">
        <v>94</v>
      </c>
      <c r="M20" s="26">
        <v>33939.879999999997</v>
      </c>
      <c r="N20" s="23" t="s">
        <v>220</v>
      </c>
      <c r="O20" s="27">
        <v>24826.400000000001</v>
      </c>
      <c r="P20" s="23" t="s">
        <v>220</v>
      </c>
      <c r="Q20" s="23">
        <v>5465</v>
      </c>
      <c r="R20" s="25">
        <v>5465</v>
      </c>
      <c r="S20" s="25">
        <v>5465</v>
      </c>
      <c r="T20" s="25">
        <v>5465</v>
      </c>
      <c r="U20" s="25">
        <v>5465</v>
      </c>
      <c r="V20" s="25">
        <v>5465</v>
      </c>
      <c r="W20" s="25">
        <v>5465</v>
      </c>
      <c r="X20" s="25">
        <v>5465</v>
      </c>
      <c r="Y20" s="25">
        <v>5465</v>
      </c>
      <c r="Z20" s="25">
        <v>5465</v>
      </c>
      <c r="AA20" s="25">
        <v>5465</v>
      </c>
      <c r="AB20" s="25">
        <v>5465</v>
      </c>
      <c r="AC20" s="25">
        <v>5465</v>
      </c>
      <c r="AD20" s="25" t="s">
        <v>221</v>
      </c>
      <c r="AE20" s="28">
        <v>44543</v>
      </c>
      <c r="AF20" s="28">
        <v>44543</v>
      </c>
      <c r="AG20" s="25" t="s">
        <v>222</v>
      </c>
    </row>
    <row r="21" spans="1:33">
      <c r="A21" s="16">
        <v>2021</v>
      </c>
      <c r="B21" s="24">
        <v>44501</v>
      </c>
      <c r="C21" s="24">
        <v>44530</v>
      </c>
      <c r="D21" s="18" t="s">
        <v>83</v>
      </c>
      <c r="E21" s="23" t="s">
        <v>232</v>
      </c>
      <c r="F21" s="25" t="s">
        <v>505</v>
      </c>
      <c r="G21" s="25" t="s">
        <v>505</v>
      </c>
      <c r="H21" s="25" t="s">
        <v>239</v>
      </c>
      <c r="I21" s="25" t="s">
        <v>278</v>
      </c>
      <c r="J21" s="25" t="s">
        <v>508</v>
      </c>
      <c r="K21" s="25" t="s">
        <v>250</v>
      </c>
      <c r="L21" s="25" t="s">
        <v>93</v>
      </c>
      <c r="M21" s="26">
        <v>36508.339999999997</v>
      </c>
      <c r="N21" s="23" t="s">
        <v>220</v>
      </c>
      <c r="O21" s="27">
        <v>26570.71</v>
      </c>
      <c r="P21" s="23" t="s">
        <v>220</v>
      </c>
      <c r="Q21" s="23">
        <v>5479</v>
      </c>
      <c r="R21" s="25">
        <v>5479</v>
      </c>
      <c r="S21" s="25">
        <v>5479</v>
      </c>
      <c r="T21" s="25">
        <v>5479</v>
      </c>
      <c r="U21" s="25">
        <v>5479</v>
      </c>
      <c r="V21" s="25">
        <v>5479</v>
      </c>
      <c r="W21" s="25">
        <v>5479</v>
      </c>
      <c r="X21" s="25">
        <v>5479</v>
      </c>
      <c r="Y21" s="25">
        <v>5479</v>
      </c>
      <c r="Z21" s="25">
        <v>5479</v>
      </c>
      <c r="AA21" s="25">
        <v>5479</v>
      </c>
      <c r="AB21" s="25">
        <v>5479</v>
      </c>
      <c r="AC21" s="25">
        <v>5479</v>
      </c>
      <c r="AD21" s="25" t="s">
        <v>221</v>
      </c>
      <c r="AE21" s="28">
        <v>44543</v>
      </c>
      <c r="AF21" s="28">
        <v>44543</v>
      </c>
      <c r="AG21" s="25" t="s">
        <v>222</v>
      </c>
    </row>
    <row r="22" spans="1:33">
      <c r="A22" s="16">
        <v>2021</v>
      </c>
      <c r="B22" s="24">
        <v>44501</v>
      </c>
      <c r="C22" s="24">
        <v>44530</v>
      </c>
      <c r="D22" s="18" t="s">
        <v>83</v>
      </c>
      <c r="E22" s="23" t="s">
        <v>267</v>
      </c>
      <c r="F22" s="25" t="s">
        <v>268</v>
      </c>
      <c r="G22" s="25" t="s">
        <v>268</v>
      </c>
      <c r="H22" s="25" t="s">
        <v>239</v>
      </c>
      <c r="I22" s="25" t="s">
        <v>279</v>
      </c>
      <c r="J22" s="25" t="s">
        <v>280</v>
      </c>
      <c r="K22" s="25" t="s">
        <v>281</v>
      </c>
      <c r="L22" s="25" t="s">
        <v>94</v>
      </c>
      <c r="M22" s="26">
        <v>33939.879999999997</v>
      </c>
      <c r="N22" s="23" t="s">
        <v>220</v>
      </c>
      <c r="O22" s="27">
        <v>24826.400000000001</v>
      </c>
      <c r="P22" s="23" t="s">
        <v>220</v>
      </c>
      <c r="Q22" s="23">
        <v>5480</v>
      </c>
      <c r="R22" s="25">
        <v>5480</v>
      </c>
      <c r="S22" s="25">
        <v>5480</v>
      </c>
      <c r="T22" s="25">
        <v>5480</v>
      </c>
      <c r="U22" s="25">
        <v>5480</v>
      </c>
      <c r="V22" s="25">
        <v>5480</v>
      </c>
      <c r="W22" s="25">
        <v>5480</v>
      </c>
      <c r="X22" s="25">
        <v>5480</v>
      </c>
      <c r="Y22" s="25">
        <v>5480</v>
      </c>
      <c r="Z22" s="25">
        <v>5480</v>
      </c>
      <c r="AA22" s="25">
        <v>5480</v>
      </c>
      <c r="AB22" s="25">
        <v>5480</v>
      </c>
      <c r="AC22" s="25">
        <v>5480</v>
      </c>
      <c r="AD22" s="25" t="s">
        <v>221</v>
      </c>
      <c r="AE22" s="28">
        <v>44543</v>
      </c>
      <c r="AF22" s="28">
        <v>44543</v>
      </c>
      <c r="AG22" s="25" t="s">
        <v>222</v>
      </c>
    </row>
    <row r="23" spans="1:33">
      <c r="A23" s="16">
        <v>2021</v>
      </c>
      <c r="B23" s="24">
        <v>44501</v>
      </c>
      <c r="C23" s="24">
        <v>44530</v>
      </c>
      <c r="D23" s="15" t="s">
        <v>83</v>
      </c>
      <c r="E23" s="23" t="s">
        <v>282</v>
      </c>
      <c r="F23" s="25" t="s">
        <v>283</v>
      </c>
      <c r="G23" s="25" t="s">
        <v>283</v>
      </c>
      <c r="H23" s="25" t="s">
        <v>276</v>
      </c>
      <c r="I23" s="25" t="s">
        <v>284</v>
      </c>
      <c r="J23" s="25" t="s">
        <v>285</v>
      </c>
      <c r="K23" s="25" t="s">
        <v>286</v>
      </c>
      <c r="L23" s="25" t="s">
        <v>93</v>
      </c>
      <c r="M23" s="26">
        <v>20944.759999999998</v>
      </c>
      <c r="N23" s="23" t="s">
        <v>220</v>
      </c>
      <c r="O23" s="27">
        <v>15923.45</v>
      </c>
      <c r="P23" s="23" t="s">
        <v>220</v>
      </c>
      <c r="Q23" s="23">
        <v>5487</v>
      </c>
      <c r="R23" s="25">
        <v>5487</v>
      </c>
      <c r="S23" s="25">
        <v>5487</v>
      </c>
      <c r="T23" s="25">
        <v>5487</v>
      </c>
      <c r="U23" s="25">
        <v>5487</v>
      </c>
      <c r="V23" s="25">
        <v>5487</v>
      </c>
      <c r="W23" s="25">
        <v>5487</v>
      </c>
      <c r="X23" s="25">
        <v>5487</v>
      </c>
      <c r="Y23" s="25">
        <v>5487</v>
      </c>
      <c r="Z23" s="25">
        <v>5487</v>
      </c>
      <c r="AA23" s="25">
        <v>5487</v>
      </c>
      <c r="AB23" s="25">
        <v>5487</v>
      </c>
      <c r="AC23" s="25">
        <v>5487</v>
      </c>
      <c r="AD23" s="25" t="s">
        <v>221</v>
      </c>
      <c r="AE23" s="28">
        <v>44543</v>
      </c>
      <c r="AF23" s="28">
        <v>44543</v>
      </c>
      <c r="AG23" s="25" t="s">
        <v>222</v>
      </c>
    </row>
    <row r="24" spans="1:33">
      <c r="A24" s="16">
        <v>2021</v>
      </c>
      <c r="B24" s="24">
        <v>44501</v>
      </c>
      <c r="C24" s="24">
        <v>44530</v>
      </c>
      <c r="D24" s="18" t="s">
        <v>83</v>
      </c>
      <c r="E24" s="23" t="s">
        <v>254</v>
      </c>
      <c r="F24" s="25" t="s">
        <v>255</v>
      </c>
      <c r="G24" s="25" t="s">
        <v>255</v>
      </c>
      <c r="H24" s="25" t="s">
        <v>228</v>
      </c>
      <c r="I24" s="25" t="s">
        <v>287</v>
      </c>
      <c r="J24" s="25" t="s">
        <v>288</v>
      </c>
      <c r="K24" s="25" t="s">
        <v>289</v>
      </c>
      <c r="L24" s="25" t="s">
        <v>94</v>
      </c>
      <c r="M24" s="26">
        <v>20944.759999999998</v>
      </c>
      <c r="N24" s="23" t="s">
        <v>220</v>
      </c>
      <c r="O24" s="27">
        <v>15923.45</v>
      </c>
      <c r="P24" s="23" t="s">
        <v>220</v>
      </c>
      <c r="Q24" s="23">
        <v>5488</v>
      </c>
      <c r="R24" s="25">
        <v>5488</v>
      </c>
      <c r="S24" s="25">
        <v>5488</v>
      </c>
      <c r="T24" s="25">
        <v>5488</v>
      </c>
      <c r="U24" s="25">
        <v>5488</v>
      </c>
      <c r="V24" s="25">
        <v>5488</v>
      </c>
      <c r="W24" s="25">
        <v>5488</v>
      </c>
      <c r="X24" s="25">
        <v>5488</v>
      </c>
      <c r="Y24" s="25">
        <v>5488</v>
      </c>
      <c r="Z24" s="25">
        <v>5488</v>
      </c>
      <c r="AA24" s="25">
        <v>5488</v>
      </c>
      <c r="AB24" s="25">
        <v>5488</v>
      </c>
      <c r="AC24" s="25">
        <v>5488</v>
      </c>
      <c r="AD24" s="25" t="s">
        <v>221</v>
      </c>
      <c r="AE24" s="28">
        <v>44543</v>
      </c>
      <c r="AF24" s="28">
        <v>44543</v>
      </c>
      <c r="AG24" s="25" t="s">
        <v>222</v>
      </c>
    </row>
    <row r="25" spans="1:33">
      <c r="A25" s="16">
        <v>2021</v>
      </c>
      <c r="B25" s="24">
        <v>44501</v>
      </c>
      <c r="C25" s="24">
        <v>44530</v>
      </c>
      <c r="D25" s="18" t="s">
        <v>83</v>
      </c>
      <c r="E25" s="23" t="s">
        <v>262</v>
      </c>
      <c r="F25" s="25" t="s">
        <v>263</v>
      </c>
      <c r="G25" s="25" t="s">
        <v>263</v>
      </c>
      <c r="H25" s="25" t="s">
        <v>216</v>
      </c>
      <c r="I25" s="25" t="s">
        <v>290</v>
      </c>
      <c r="J25" s="25" t="s">
        <v>291</v>
      </c>
      <c r="K25" s="25" t="s">
        <v>292</v>
      </c>
      <c r="L25" s="25" t="s">
        <v>93</v>
      </c>
      <c r="M25" s="26">
        <v>29506.18</v>
      </c>
      <c r="N25" s="23" t="s">
        <v>220</v>
      </c>
      <c r="O25" s="27">
        <v>21815.38</v>
      </c>
      <c r="P25" s="23" t="s">
        <v>220</v>
      </c>
      <c r="Q25" s="23">
        <v>5490</v>
      </c>
      <c r="R25" s="25">
        <v>5490</v>
      </c>
      <c r="S25" s="25">
        <v>5490</v>
      </c>
      <c r="T25" s="25">
        <v>5490</v>
      </c>
      <c r="U25" s="25">
        <v>5490</v>
      </c>
      <c r="V25" s="25">
        <v>5490</v>
      </c>
      <c r="W25" s="25">
        <v>5490</v>
      </c>
      <c r="X25" s="25">
        <v>5490</v>
      </c>
      <c r="Y25" s="25">
        <v>5490</v>
      </c>
      <c r="Z25" s="25">
        <v>5490</v>
      </c>
      <c r="AA25" s="25">
        <v>5490</v>
      </c>
      <c r="AB25" s="25">
        <v>5490</v>
      </c>
      <c r="AC25" s="25">
        <v>5490</v>
      </c>
      <c r="AD25" s="25" t="s">
        <v>221</v>
      </c>
      <c r="AE25" s="28">
        <v>44543</v>
      </c>
      <c r="AF25" s="28">
        <v>44543</v>
      </c>
      <c r="AG25" s="25" t="s">
        <v>222</v>
      </c>
    </row>
    <row r="26" spans="1:33">
      <c r="A26" s="16">
        <v>2021</v>
      </c>
      <c r="B26" s="24">
        <v>44501</v>
      </c>
      <c r="C26" s="24">
        <v>44530</v>
      </c>
      <c r="D26" s="15" t="s">
        <v>83</v>
      </c>
      <c r="E26" s="23" t="s">
        <v>232</v>
      </c>
      <c r="F26" s="25" t="s">
        <v>505</v>
      </c>
      <c r="G26" s="25" t="s">
        <v>505</v>
      </c>
      <c r="H26" s="25" t="s">
        <v>241</v>
      </c>
      <c r="I26" s="25" t="s">
        <v>294</v>
      </c>
      <c r="J26" s="25" t="s">
        <v>295</v>
      </c>
      <c r="K26" s="25" t="s">
        <v>275</v>
      </c>
      <c r="L26" s="25" t="s">
        <v>93</v>
      </c>
      <c r="M26" s="26">
        <v>36508.339999999997</v>
      </c>
      <c r="N26" s="23" t="s">
        <v>220</v>
      </c>
      <c r="O26" s="27">
        <v>26570.71</v>
      </c>
      <c r="P26" s="23" t="s">
        <v>220</v>
      </c>
      <c r="Q26" s="23">
        <v>5688</v>
      </c>
      <c r="R26" s="25">
        <v>5688</v>
      </c>
      <c r="S26" s="25">
        <v>5688</v>
      </c>
      <c r="T26" s="25">
        <v>5688</v>
      </c>
      <c r="U26" s="25">
        <v>5688</v>
      </c>
      <c r="V26" s="25">
        <v>5688</v>
      </c>
      <c r="W26" s="25">
        <v>5688</v>
      </c>
      <c r="X26" s="25">
        <v>5688</v>
      </c>
      <c r="Y26" s="25">
        <v>5688</v>
      </c>
      <c r="Z26" s="25">
        <v>5688</v>
      </c>
      <c r="AA26" s="25">
        <v>5688</v>
      </c>
      <c r="AB26" s="25">
        <v>5688</v>
      </c>
      <c r="AC26" s="25">
        <v>5688</v>
      </c>
      <c r="AD26" s="25" t="s">
        <v>221</v>
      </c>
      <c r="AE26" s="28">
        <v>44543</v>
      </c>
      <c r="AF26" s="28">
        <v>44543</v>
      </c>
      <c r="AG26" s="25" t="s">
        <v>222</v>
      </c>
    </row>
    <row r="27" spans="1:33">
      <c r="A27" s="16">
        <v>2021</v>
      </c>
      <c r="B27" s="24">
        <v>44501</v>
      </c>
      <c r="C27" s="24">
        <v>44530</v>
      </c>
      <c r="D27" s="18" t="s">
        <v>83</v>
      </c>
      <c r="E27" s="23" t="s">
        <v>232</v>
      </c>
      <c r="F27" s="25" t="s">
        <v>505</v>
      </c>
      <c r="G27" s="25" t="s">
        <v>505</v>
      </c>
      <c r="H27" s="25" t="s">
        <v>296</v>
      </c>
      <c r="I27" s="25" t="s">
        <v>297</v>
      </c>
      <c r="J27" s="25" t="s">
        <v>298</v>
      </c>
      <c r="K27" s="25" t="s">
        <v>299</v>
      </c>
      <c r="L27" s="25" t="s">
        <v>93</v>
      </c>
      <c r="M27" s="26">
        <v>36508.339999999997</v>
      </c>
      <c r="N27" s="23" t="s">
        <v>220</v>
      </c>
      <c r="O27" s="27">
        <v>26570.71</v>
      </c>
      <c r="P27" s="23" t="s">
        <v>220</v>
      </c>
      <c r="Q27" s="23">
        <v>6864</v>
      </c>
      <c r="R27" s="25">
        <v>6864</v>
      </c>
      <c r="S27" s="25">
        <v>6864</v>
      </c>
      <c r="T27" s="25">
        <v>6864</v>
      </c>
      <c r="U27" s="25">
        <v>6864</v>
      </c>
      <c r="V27" s="25">
        <v>6864</v>
      </c>
      <c r="W27" s="25">
        <v>6864</v>
      </c>
      <c r="X27" s="25">
        <v>6864</v>
      </c>
      <c r="Y27" s="25">
        <v>6864</v>
      </c>
      <c r="Z27" s="25">
        <v>6864</v>
      </c>
      <c r="AA27" s="25">
        <v>6864</v>
      </c>
      <c r="AB27" s="25">
        <v>6864</v>
      </c>
      <c r="AC27" s="25">
        <v>6864</v>
      </c>
      <c r="AD27" s="25" t="s">
        <v>221</v>
      </c>
      <c r="AE27" s="28">
        <v>44543</v>
      </c>
      <c r="AF27" s="28">
        <v>44543</v>
      </c>
      <c r="AG27" s="25" t="s">
        <v>222</v>
      </c>
    </row>
    <row r="28" spans="1:33">
      <c r="A28" s="16">
        <v>2021</v>
      </c>
      <c r="B28" s="24">
        <v>44501</v>
      </c>
      <c r="C28" s="24">
        <v>44530</v>
      </c>
      <c r="D28" s="18" t="s">
        <v>83</v>
      </c>
      <c r="E28" s="23" t="s">
        <v>214</v>
      </c>
      <c r="F28" s="25" t="s">
        <v>215</v>
      </c>
      <c r="G28" s="25" t="s">
        <v>215</v>
      </c>
      <c r="H28" s="25" t="s">
        <v>228</v>
      </c>
      <c r="I28" s="25" t="s">
        <v>300</v>
      </c>
      <c r="J28" s="25" t="s">
        <v>301</v>
      </c>
      <c r="K28" s="25" t="s">
        <v>226</v>
      </c>
      <c r="L28" s="25" t="s">
        <v>93</v>
      </c>
      <c r="M28" s="26">
        <v>25558.799999999999</v>
      </c>
      <c r="N28" s="23" t="s">
        <v>220</v>
      </c>
      <c r="O28" s="27">
        <v>19130.54</v>
      </c>
      <c r="P28" s="23" t="s">
        <v>220</v>
      </c>
      <c r="Q28" s="23">
        <v>7865</v>
      </c>
      <c r="R28" s="25">
        <v>7865</v>
      </c>
      <c r="S28" s="25">
        <v>7865</v>
      </c>
      <c r="T28" s="25">
        <v>7865</v>
      </c>
      <c r="U28" s="25">
        <v>7865</v>
      </c>
      <c r="V28" s="25">
        <v>7865</v>
      </c>
      <c r="W28" s="25">
        <v>7865</v>
      </c>
      <c r="X28" s="25">
        <v>7865</v>
      </c>
      <c r="Y28" s="25">
        <v>7865</v>
      </c>
      <c r="Z28" s="25">
        <v>7865</v>
      </c>
      <c r="AA28" s="25">
        <v>7865</v>
      </c>
      <c r="AB28" s="25">
        <v>7865</v>
      </c>
      <c r="AC28" s="25">
        <v>7865</v>
      </c>
      <c r="AD28" s="25" t="s">
        <v>221</v>
      </c>
      <c r="AE28" s="28">
        <v>44543</v>
      </c>
      <c r="AF28" s="28">
        <v>44543</v>
      </c>
      <c r="AG28" s="25" t="s">
        <v>222</v>
      </c>
    </row>
    <row r="29" spans="1:33">
      <c r="A29" s="16">
        <v>2021</v>
      </c>
      <c r="B29" s="24">
        <v>44501</v>
      </c>
      <c r="C29" s="24">
        <v>44530</v>
      </c>
      <c r="D29" s="18" t="s">
        <v>83</v>
      </c>
      <c r="E29" s="23" t="s">
        <v>232</v>
      </c>
      <c r="F29" s="25" t="s">
        <v>505</v>
      </c>
      <c r="G29" s="25" t="s">
        <v>505</v>
      </c>
      <c r="H29" s="25" t="s">
        <v>276</v>
      </c>
      <c r="I29" s="25" t="s">
        <v>302</v>
      </c>
      <c r="J29" s="25" t="s">
        <v>235</v>
      </c>
      <c r="K29" s="25" t="s">
        <v>303</v>
      </c>
      <c r="L29" s="25" t="s">
        <v>94</v>
      </c>
      <c r="M29" s="26">
        <v>36508.339999999997</v>
      </c>
      <c r="N29" s="23" t="s">
        <v>220</v>
      </c>
      <c r="O29" s="27">
        <v>26570.71</v>
      </c>
      <c r="P29" s="23" t="s">
        <v>220</v>
      </c>
      <c r="Q29" s="23">
        <v>7943</v>
      </c>
      <c r="R29" s="25">
        <v>7943</v>
      </c>
      <c r="S29" s="25">
        <v>7943</v>
      </c>
      <c r="T29" s="25">
        <v>7943</v>
      </c>
      <c r="U29" s="25">
        <v>7943</v>
      </c>
      <c r="V29" s="25">
        <v>7943</v>
      </c>
      <c r="W29" s="25">
        <v>7943</v>
      </c>
      <c r="X29" s="25">
        <v>7943</v>
      </c>
      <c r="Y29" s="25">
        <v>7943</v>
      </c>
      <c r="Z29" s="25">
        <v>7943</v>
      </c>
      <c r="AA29" s="25">
        <v>7943</v>
      </c>
      <c r="AB29" s="25">
        <v>7943</v>
      </c>
      <c r="AC29" s="25">
        <v>7943</v>
      </c>
      <c r="AD29" s="25" t="s">
        <v>221</v>
      </c>
      <c r="AE29" s="28">
        <v>44543</v>
      </c>
      <c r="AF29" s="28">
        <v>44543</v>
      </c>
      <c r="AG29" s="25" t="s">
        <v>222</v>
      </c>
    </row>
    <row r="30" spans="1:33">
      <c r="A30" s="16">
        <v>2021</v>
      </c>
      <c r="B30" s="24">
        <v>44501</v>
      </c>
      <c r="C30" s="24">
        <v>44530</v>
      </c>
      <c r="D30" s="18" t="s">
        <v>83</v>
      </c>
      <c r="E30" s="23" t="s">
        <v>232</v>
      </c>
      <c r="F30" s="25" t="s">
        <v>505</v>
      </c>
      <c r="G30" s="25" t="s">
        <v>505</v>
      </c>
      <c r="H30" s="25" t="s">
        <v>239</v>
      </c>
      <c r="I30" s="25" t="s">
        <v>305</v>
      </c>
      <c r="J30" s="25" t="s">
        <v>306</v>
      </c>
      <c r="K30" s="25" t="s">
        <v>307</v>
      </c>
      <c r="L30" s="25" t="s">
        <v>94</v>
      </c>
      <c r="M30" s="26">
        <v>36508.339999999997</v>
      </c>
      <c r="N30" s="23" t="s">
        <v>220</v>
      </c>
      <c r="O30" s="27">
        <v>26817.67</v>
      </c>
      <c r="P30" s="23" t="s">
        <v>220</v>
      </c>
      <c r="Q30" s="23">
        <v>8274</v>
      </c>
      <c r="R30" s="25">
        <v>8274</v>
      </c>
      <c r="S30" s="25">
        <v>8274</v>
      </c>
      <c r="T30" s="25">
        <v>8274</v>
      </c>
      <c r="U30" s="25">
        <v>8274</v>
      </c>
      <c r="V30" s="25">
        <v>8274</v>
      </c>
      <c r="W30" s="25">
        <v>8274</v>
      </c>
      <c r="X30" s="25">
        <v>8274</v>
      </c>
      <c r="Y30" s="25">
        <v>8274</v>
      </c>
      <c r="Z30" s="25">
        <v>8274</v>
      </c>
      <c r="AA30" s="25">
        <v>8274</v>
      </c>
      <c r="AB30" s="25">
        <v>8274</v>
      </c>
      <c r="AC30" s="25">
        <v>8274</v>
      </c>
      <c r="AD30" s="25" t="s">
        <v>221</v>
      </c>
      <c r="AE30" s="28">
        <v>44543</v>
      </c>
      <c r="AF30" s="28">
        <v>44543</v>
      </c>
      <c r="AG30" s="25" t="s">
        <v>222</v>
      </c>
    </row>
    <row r="31" spans="1:33">
      <c r="A31" s="16">
        <v>2021</v>
      </c>
      <c r="B31" s="24">
        <v>44501</v>
      </c>
      <c r="C31" s="24">
        <v>44530</v>
      </c>
      <c r="D31" s="15" t="s">
        <v>83</v>
      </c>
      <c r="E31" s="23" t="s">
        <v>267</v>
      </c>
      <c r="F31" s="25" t="s">
        <v>268</v>
      </c>
      <c r="G31" s="25" t="s">
        <v>268</v>
      </c>
      <c r="H31" s="25" t="s">
        <v>248</v>
      </c>
      <c r="I31" s="25" t="s">
        <v>308</v>
      </c>
      <c r="J31" s="25" t="s">
        <v>309</v>
      </c>
      <c r="K31" s="25" t="s">
        <v>310</v>
      </c>
      <c r="L31" s="25" t="s">
        <v>93</v>
      </c>
      <c r="M31" s="26">
        <v>33939.879999999997</v>
      </c>
      <c r="N31" s="23" t="s">
        <v>220</v>
      </c>
      <c r="O31" s="27">
        <v>24967.52</v>
      </c>
      <c r="P31" s="23" t="s">
        <v>220</v>
      </c>
      <c r="Q31" s="23">
        <v>8416</v>
      </c>
      <c r="R31" s="25">
        <v>8416</v>
      </c>
      <c r="S31" s="25">
        <v>8416</v>
      </c>
      <c r="T31" s="25">
        <v>8416</v>
      </c>
      <c r="U31" s="25">
        <v>8416</v>
      </c>
      <c r="V31" s="25">
        <v>8416</v>
      </c>
      <c r="W31" s="25">
        <v>8416</v>
      </c>
      <c r="X31" s="25">
        <v>8416</v>
      </c>
      <c r="Y31" s="25">
        <v>8416</v>
      </c>
      <c r="Z31" s="25">
        <v>8416</v>
      </c>
      <c r="AA31" s="25">
        <v>8416</v>
      </c>
      <c r="AB31" s="25">
        <v>8416</v>
      </c>
      <c r="AC31" s="25">
        <v>8416</v>
      </c>
      <c r="AD31" s="25" t="s">
        <v>221</v>
      </c>
      <c r="AE31" s="28">
        <v>44543</v>
      </c>
      <c r="AF31" s="28">
        <v>44543</v>
      </c>
      <c r="AG31" s="25" t="s">
        <v>222</v>
      </c>
    </row>
    <row r="32" spans="1:33">
      <c r="A32" s="16">
        <v>2021</v>
      </c>
      <c r="B32" s="24">
        <v>44501</v>
      </c>
      <c r="C32" s="24">
        <v>44530</v>
      </c>
      <c r="D32" s="18" t="s">
        <v>83</v>
      </c>
      <c r="E32" s="23" t="s">
        <v>232</v>
      </c>
      <c r="F32" s="25" t="s">
        <v>505</v>
      </c>
      <c r="G32" s="25" t="s">
        <v>505</v>
      </c>
      <c r="H32" s="25" t="s">
        <v>239</v>
      </c>
      <c r="I32" s="25" t="s">
        <v>311</v>
      </c>
      <c r="J32" s="25" t="s">
        <v>312</v>
      </c>
      <c r="K32" s="25" t="s">
        <v>313</v>
      </c>
      <c r="L32" s="25" t="s">
        <v>94</v>
      </c>
      <c r="M32" s="26">
        <v>36508.339999999997</v>
      </c>
      <c r="N32" s="23" t="s">
        <v>220</v>
      </c>
      <c r="O32" s="27">
        <v>26664.79</v>
      </c>
      <c r="P32" s="23" t="s">
        <v>220</v>
      </c>
      <c r="Q32" s="23">
        <v>9528</v>
      </c>
      <c r="R32" s="25">
        <v>9528</v>
      </c>
      <c r="S32" s="25">
        <v>9528</v>
      </c>
      <c r="T32" s="25">
        <v>9528</v>
      </c>
      <c r="U32" s="25">
        <v>9528</v>
      </c>
      <c r="V32" s="25">
        <v>9528</v>
      </c>
      <c r="W32" s="25">
        <v>9528</v>
      </c>
      <c r="X32" s="25">
        <v>9528</v>
      </c>
      <c r="Y32" s="25">
        <v>9528</v>
      </c>
      <c r="Z32" s="25">
        <v>9528</v>
      </c>
      <c r="AA32" s="25">
        <v>9528</v>
      </c>
      <c r="AB32" s="25">
        <v>9528</v>
      </c>
      <c r="AC32" s="25">
        <v>9528</v>
      </c>
      <c r="AD32" s="25" t="s">
        <v>221</v>
      </c>
      <c r="AE32" s="28">
        <v>44543</v>
      </c>
      <c r="AF32" s="28">
        <v>44543</v>
      </c>
      <c r="AG32" s="25" t="s">
        <v>222</v>
      </c>
    </row>
    <row r="33" spans="1:33">
      <c r="A33" s="16">
        <v>2021</v>
      </c>
      <c r="B33" s="24">
        <v>44501</v>
      </c>
      <c r="C33" s="24">
        <v>44530</v>
      </c>
      <c r="D33" s="18" t="s">
        <v>83</v>
      </c>
      <c r="E33" s="23" t="s">
        <v>214</v>
      </c>
      <c r="F33" s="25" t="s">
        <v>215</v>
      </c>
      <c r="G33" s="25" t="s">
        <v>215</v>
      </c>
      <c r="H33" s="25" t="s">
        <v>228</v>
      </c>
      <c r="I33" s="25" t="s">
        <v>314</v>
      </c>
      <c r="J33" s="25" t="s">
        <v>315</v>
      </c>
      <c r="K33" s="25" t="s">
        <v>218</v>
      </c>
      <c r="L33" s="25" t="s">
        <v>93</v>
      </c>
      <c r="M33" s="26">
        <v>25558.799999999999</v>
      </c>
      <c r="N33" s="23" t="s">
        <v>220</v>
      </c>
      <c r="O33" s="27">
        <v>19130.54</v>
      </c>
      <c r="P33" s="23" t="s">
        <v>220</v>
      </c>
      <c r="Q33" s="23">
        <v>10282</v>
      </c>
      <c r="R33" s="25">
        <v>10282</v>
      </c>
      <c r="S33" s="25">
        <v>10282</v>
      </c>
      <c r="T33" s="25">
        <v>10282</v>
      </c>
      <c r="U33" s="25">
        <v>10282</v>
      </c>
      <c r="V33" s="25">
        <v>10282</v>
      </c>
      <c r="W33" s="25">
        <v>10282</v>
      </c>
      <c r="X33" s="25">
        <v>10282</v>
      </c>
      <c r="Y33" s="25">
        <v>10282</v>
      </c>
      <c r="Z33" s="25">
        <v>10282</v>
      </c>
      <c r="AA33" s="25">
        <v>10282</v>
      </c>
      <c r="AB33" s="25">
        <v>10282</v>
      </c>
      <c r="AC33" s="25">
        <v>10282</v>
      </c>
      <c r="AD33" s="25" t="s">
        <v>221</v>
      </c>
      <c r="AE33" s="28">
        <v>44543</v>
      </c>
      <c r="AF33" s="28">
        <v>44543</v>
      </c>
      <c r="AG33" s="25" t="s">
        <v>222</v>
      </c>
    </row>
    <row r="34" spans="1:33">
      <c r="A34" s="16">
        <v>2021</v>
      </c>
      <c r="B34" s="24">
        <v>44501</v>
      </c>
      <c r="C34" s="24">
        <v>44530</v>
      </c>
      <c r="D34" s="18" t="s">
        <v>83</v>
      </c>
      <c r="E34" s="23" t="s">
        <v>237</v>
      </c>
      <c r="F34" s="25" t="s">
        <v>238</v>
      </c>
      <c r="G34" s="25" t="s">
        <v>238</v>
      </c>
      <c r="H34" s="25" t="s">
        <v>239</v>
      </c>
      <c r="I34" s="25" t="s">
        <v>317</v>
      </c>
      <c r="J34" s="25" t="s">
        <v>318</v>
      </c>
      <c r="K34" s="25" t="s">
        <v>319</v>
      </c>
      <c r="L34" s="25" t="s">
        <v>94</v>
      </c>
      <c r="M34" s="26">
        <v>18385.439999999999</v>
      </c>
      <c r="N34" s="23" t="s">
        <v>220</v>
      </c>
      <c r="O34" s="27">
        <v>14352.25</v>
      </c>
      <c r="P34" s="23" t="s">
        <v>220</v>
      </c>
      <c r="Q34" s="23">
        <v>10673</v>
      </c>
      <c r="R34" s="25">
        <v>10673</v>
      </c>
      <c r="S34" s="25">
        <v>10673</v>
      </c>
      <c r="T34" s="25">
        <v>10673</v>
      </c>
      <c r="U34" s="25">
        <v>10673</v>
      </c>
      <c r="V34" s="25">
        <v>10673</v>
      </c>
      <c r="W34" s="25">
        <v>10673</v>
      </c>
      <c r="X34" s="25">
        <v>10673</v>
      </c>
      <c r="Y34" s="25">
        <v>10673</v>
      </c>
      <c r="Z34" s="25">
        <v>10673</v>
      </c>
      <c r="AA34" s="25">
        <v>10673</v>
      </c>
      <c r="AB34" s="25">
        <v>10673</v>
      </c>
      <c r="AC34" s="25">
        <v>10673</v>
      </c>
      <c r="AD34" s="25" t="s">
        <v>221</v>
      </c>
      <c r="AE34" s="28">
        <v>44543</v>
      </c>
      <c r="AF34" s="28">
        <v>44543</v>
      </c>
      <c r="AG34" s="25" t="s">
        <v>222</v>
      </c>
    </row>
    <row r="35" spans="1:33">
      <c r="A35" s="16">
        <v>2021</v>
      </c>
      <c r="B35" s="24">
        <v>44501</v>
      </c>
      <c r="C35" s="24">
        <v>44530</v>
      </c>
      <c r="D35" s="18" t="s">
        <v>83</v>
      </c>
      <c r="E35" s="23" t="s">
        <v>232</v>
      </c>
      <c r="F35" s="25" t="s">
        <v>505</v>
      </c>
      <c r="G35" s="25" t="s">
        <v>505</v>
      </c>
      <c r="H35" s="25" t="s">
        <v>228</v>
      </c>
      <c r="I35" s="25" t="s">
        <v>320</v>
      </c>
      <c r="J35" s="25" t="s">
        <v>321</v>
      </c>
      <c r="K35" s="25" t="s">
        <v>322</v>
      </c>
      <c r="L35" s="25" t="s">
        <v>93</v>
      </c>
      <c r="M35" s="26">
        <v>36508.339999999997</v>
      </c>
      <c r="N35" s="23" t="s">
        <v>220</v>
      </c>
      <c r="O35" s="27">
        <v>26664.79</v>
      </c>
      <c r="P35" s="23" t="s">
        <v>220</v>
      </c>
      <c r="Q35" s="23">
        <v>10927</v>
      </c>
      <c r="R35" s="25">
        <v>10927</v>
      </c>
      <c r="S35" s="25">
        <v>10927</v>
      </c>
      <c r="T35" s="25">
        <v>10927</v>
      </c>
      <c r="U35" s="25">
        <v>10927</v>
      </c>
      <c r="V35" s="25">
        <v>10927</v>
      </c>
      <c r="W35" s="25">
        <v>10927</v>
      </c>
      <c r="X35" s="25">
        <v>10927</v>
      </c>
      <c r="Y35" s="25">
        <v>10927</v>
      </c>
      <c r="Z35" s="25">
        <v>10927</v>
      </c>
      <c r="AA35" s="25">
        <v>10927</v>
      </c>
      <c r="AB35" s="25">
        <v>10927</v>
      </c>
      <c r="AC35" s="25">
        <v>10927</v>
      </c>
      <c r="AD35" s="25" t="s">
        <v>221</v>
      </c>
      <c r="AE35" s="28">
        <v>44543</v>
      </c>
      <c r="AF35" s="28">
        <v>44543</v>
      </c>
      <c r="AG35" s="25" t="s">
        <v>222</v>
      </c>
    </row>
    <row r="36" spans="1:33">
      <c r="A36" s="16">
        <v>2021</v>
      </c>
      <c r="B36" s="24">
        <v>44501</v>
      </c>
      <c r="C36" s="24">
        <v>44530</v>
      </c>
      <c r="D36" s="18" t="s">
        <v>83</v>
      </c>
      <c r="E36" s="23" t="s">
        <v>227</v>
      </c>
      <c r="F36" s="25" t="s">
        <v>504</v>
      </c>
      <c r="G36" s="25" t="s">
        <v>504</v>
      </c>
      <c r="H36" s="25" t="s">
        <v>228</v>
      </c>
      <c r="I36" s="25" t="s">
        <v>323</v>
      </c>
      <c r="J36" s="25" t="s">
        <v>324</v>
      </c>
      <c r="K36" s="25" t="s">
        <v>235</v>
      </c>
      <c r="L36" s="25" t="s">
        <v>93</v>
      </c>
      <c r="M36" s="26">
        <v>25558.799999999999</v>
      </c>
      <c r="N36" s="23" t="s">
        <v>220</v>
      </c>
      <c r="O36" s="27">
        <v>19220.3</v>
      </c>
      <c r="P36" s="23" t="s">
        <v>220</v>
      </c>
      <c r="Q36" s="23">
        <v>12763</v>
      </c>
      <c r="R36" s="25">
        <v>12763</v>
      </c>
      <c r="S36" s="25">
        <v>12763</v>
      </c>
      <c r="T36" s="25">
        <v>12763</v>
      </c>
      <c r="U36" s="25">
        <v>12763</v>
      </c>
      <c r="V36" s="25">
        <v>12763</v>
      </c>
      <c r="W36" s="25">
        <v>12763</v>
      </c>
      <c r="X36" s="25">
        <v>12763</v>
      </c>
      <c r="Y36" s="25">
        <v>12763</v>
      </c>
      <c r="Z36" s="25">
        <v>12763</v>
      </c>
      <c r="AA36" s="25">
        <v>12763</v>
      </c>
      <c r="AB36" s="25">
        <v>12763</v>
      </c>
      <c r="AC36" s="25">
        <v>12763</v>
      </c>
      <c r="AD36" s="25" t="s">
        <v>221</v>
      </c>
      <c r="AE36" s="28">
        <v>44543</v>
      </c>
      <c r="AF36" s="28">
        <v>44543</v>
      </c>
      <c r="AG36" s="25" t="s">
        <v>222</v>
      </c>
    </row>
    <row r="37" spans="1:33">
      <c r="A37" s="16">
        <v>2021</v>
      </c>
      <c r="B37" s="24">
        <v>44501</v>
      </c>
      <c r="C37" s="24">
        <v>44530</v>
      </c>
      <c r="D37" s="18" t="s">
        <v>83</v>
      </c>
      <c r="E37" s="23" t="s">
        <v>237</v>
      </c>
      <c r="F37" s="25" t="s">
        <v>238</v>
      </c>
      <c r="G37" s="25" t="s">
        <v>238</v>
      </c>
      <c r="H37" s="25" t="s">
        <v>239</v>
      </c>
      <c r="I37" s="25" t="s">
        <v>325</v>
      </c>
      <c r="J37" s="25" t="s">
        <v>257</v>
      </c>
      <c r="K37" s="25" t="s">
        <v>326</v>
      </c>
      <c r="L37" s="25" t="s">
        <v>94</v>
      </c>
      <c r="M37" s="26">
        <v>18385.439999999999</v>
      </c>
      <c r="N37" s="23" t="s">
        <v>220</v>
      </c>
      <c r="O37" s="27">
        <v>14352.25</v>
      </c>
      <c r="P37" s="23" t="s">
        <v>220</v>
      </c>
      <c r="Q37" s="23">
        <v>13168</v>
      </c>
      <c r="R37" s="25">
        <v>13168</v>
      </c>
      <c r="S37" s="25">
        <v>13168</v>
      </c>
      <c r="T37" s="25">
        <v>13168</v>
      </c>
      <c r="U37" s="25">
        <v>13168</v>
      </c>
      <c r="V37" s="25">
        <v>13168</v>
      </c>
      <c r="W37" s="25">
        <v>13168</v>
      </c>
      <c r="X37" s="25">
        <v>13168</v>
      </c>
      <c r="Y37" s="25">
        <v>13168</v>
      </c>
      <c r="Z37" s="25">
        <v>13168</v>
      </c>
      <c r="AA37" s="25">
        <v>13168</v>
      </c>
      <c r="AB37" s="25">
        <v>13168</v>
      </c>
      <c r="AC37" s="25">
        <v>13168</v>
      </c>
      <c r="AD37" s="25" t="s">
        <v>221</v>
      </c>
      <c r="AE37" s="28">
        <v>44543</v>
      </c>
      <c r="AF37" s="28">
        <v>44543</v>
      </c>
      <c r="AG37" s="25" t="s">
        <v>222</v>
      </c>
    </row>
    <row r="38" spans="1:33">
      <c r="A38" s="16">
        <v>2021</v>
      </c>
      <c r="B38" s="24">
        <v>44501</v>
      </c>
      <c r="C38" s="24">
        <v>44530</v>
      </c>
      <c r="D38" s="18" t="s">
        <v>83</v>
      </c>
      <c r="E38" s="23" t="s">
        <v>223</v>
      </c>
      <c r="F38" s="25" t="s">
        <v>503</v>
      </c>
      <c r="G38" s="25" t="s">
        <v>503</v>
      </c>
      <c r="H38" s="25" t="s">
        <v>228</v>
      </c>
      <c r="I38" s="25" t="s">
        <v>327</v>
      </c>
      <c r="J38" s="25" t="s">
        <v>328</v>
      </c>
      <c r="K38" s="25" t="s">
        <v>257</v>
      </c>
      <c r="L38" s="25" t="s">
        <v>94</v>
      </c>
      <c r="M38" s="26">
        <v>29506.18</v>
      </c>
      <c r="N38" s="23" t="s">
        <v>220</v>
      </c>
      <c r="O38" s="27">
        <v>21909.46</v>
      </c>
      <c r="P38" s="23" t="s">
        <v>220</v>
      </c>
      <c r="Q38" s="23">
        <v>13226</v>
      </c>
      <c r="R38" s="25">
        <v>13226</v>
      </c>
      <c r="S38" s="25">
        <v>13226</v>
      </c>
      <c r="T38" s="25">
        <v>13226</v>
      </c>
      <c r="U38" s="25">
        <v>13226</v>
      </c>
      <c r="V38" s="25">
        <v>13226</v>
      </c>
      <c r="W38" s="25">
        <v>13226</v>
      </c>
      <c r="X38" s="25">
        <v>13226</v>
      </c>
      <c r="Y38" s="25">
        <v>13226</v>
      </c>
      <c r="Z38" s="25">
        <v>13226</v>
      </c>
      <c r="AA38" s="25">
        <v>13226</v>
      </c>
      <c r="AB38" s="25">
        <v>13226</v>
      </c>
      <c r="AC38" s="25">
        <v>13226</v>
      </c>
      <c r="AD38" s="25" t="s">
        <v>221</v>
      </c>
      <c r="AE38" s="28">
        <v>44543</v>
      </c>
      <c r="AF38" s="28">
        <v>44543</v>
      </c>
      <c r="AG38" s="25" t="s">
        <v>222</v>
      </c>
    </row>
    <row r="39" spans="1:33">
      <c r="A39" s="16">
        <v>2021</v>
      </c>
      <c r="B39" s="24">
        <v>44501</v>
      </c>
      <c r="C39" s="24">
        <v>44530</v>
      </c>
      <c r="D39" s="18" t="s">
        <v>83</v>
      </c>
      <c r="E39" s="23" t="s">
        <v>232</v>
      </c>
      <c r="F39" s="25" t="s">
        <v>505</v>
      </c>
      <c r="G39" s="25" t="s">
        <v>505</v>
      </c>
      <c r="H39" s="25" t="s">
        <v>269</v>
      </c>
      <c r="I39" s="25" t="s">
        <v>329</v>
      </c>
      <c r="J39" s="25" t="s">
        <v>330</v>
      </c>
      <c r="K39" s="25" t="s">
        <v>331</v>
      </c>
      <c r="L39" s="25" t="s">
        <v>94</v>
      </c>
      <c r="M39" s="26">
        <v>36508.339999999997</v>
      </c>
      <c r="N39" s="23" t="s">
        <v>220</v>
      </c>
      <c r="O39" s="27">
        <v>26664.79</v>
      </c>
      <c r="P39" s="23" t="s">
        <v>220</v>
      </c>
      <c r="Q39" s="23">
        <v>13655</v>
      </c>
      <c r="R39" s="25">
        <v>13655</v>
      </c>
      <c r="S39" s="25">
        <v>13655</v>
      </c>
      <c r="T39" s="25">
        <v>13655</v>
      </c>
      <c r="U39" s="25">
        <v>13655</v>
      </c>
      <c r="V39" s="25">
        <v>13655</v>
      </c>
      <c r="W39" s="25">
        <v>13655</v>
      </c>
      <c r="X39" s="25">
        <v>13655</v>
      </c>
      <c r="Y39" s="25">
        <v>13655</v>
      </c>
      <c r="Z39" s="25">
        <v>13655</v>
      </c>
      <c r="AA39" s="25">
        <v>13655</v>
      </c>
      <c r="AB39" s="25">
        <v>13655</v>
      </c>
      <c r="AC39" s="25">
        <v>13655</v>
      </c>
      <c r="AD39" s="25" t="s">
        <v>221</v>
      </c>
      <c r="AE39" s="28">
        <v>44543</v>
      </c>
      <c r="AF39" s="28">
        <v>44543</v>
      </c>
      <c r="AG39" s="25" t="s">
        <v>222</v>
      </c>
    </row>
    <row r="40" spans="1:33">
      <c r="A40" s="16">
        <v>2021</v>
      </c>
      <c r="B40" s="24">
        <v>44501</v>
      </c>
      <c r="C40" s="24">
        <v>44530</v>
      </c>
      <c r="D40" s="18" t="s">
        <v>83</v>
      </c>
      <c r="E40" s="23" t="s">
        <v>237</v>
      </c>
      <c r="F40" s="25" t="s">
        <v>238</v>
      </c>
      <c r="G40" s="25" t="s">
        <v>238</v>
      </c>
      <c r="H40" s="25" t="s">
        <v>239</v>
      </c>
      <c r="I40" s="25" t="s">
        <v>332</v>
      </c>
      <c r="J40" s="25" t="s">
        <v>333</v>
      </c>
      <c r="K40" s="25" t="s">
        <v>334</v>
      </c>
      <c r="L40" s="25" t="s">
        <v>94</v>
      </c>
      <c r="M40" s="26">
        <v>18385.439999999999</v>
      </c>
      <c r="N40" s="23" t="s">
        <v>220</v>
      </c>
      <c r="O40" s="27">
        <v>14352.25</v>
      </c>
      <c r="P40" s="23" t="s">
        <v>220</v>
      </c>
      <c r="Q40" s="23">
        <v>13903</v>
      </c>
      <c r="R40" s="25">
        <v>13903</v>
      </c>
      <c r="S40" s="25">
        <v>13903</v>
      </c>
      <c r="T40" s="25">
        <v>13903</v>
      </c>
      <c r="U40" s="25">
        <v>13903</v>
      </c>
      <c r="V40" s="25">
        <v>13903</v>
      </c>
      <c r="W40" s="25">
        <v>13903</v>
      </c>
      <c r="X40" s="25">
        <v>13903</v>
      </c>
      <c r="Y40" s="25">
        <v>13903</v>
      </c>
      <c r="Z40" s="25">
        <v>13903</v>
      </c>
      <c r="AA40" s="25">
        <v>13903</v>
      </c>
      <c r="AB40" s="25">
        <v>13903</v>
      </c>
      <c r="AC40" s="25">
        <v>13903</v>
      </c>
      <c r="AD40" s="25" t="s">
        <v>221</v>
      </c>
      <c r="AE40" s="28">
        <v>44543</v>
      </c>
      <c r="AF40" s="28">
        <v>44543</v>
      </c>
      <c r="AG40" s="25" t="s">
        <v>222</v>
      </c>
    </row>
    <row r="41" spans="1:33">
      <c r="A41" s="16">
        <v>2021</v>
      </c>
      <c r="B41" s="24">
        <v>44501</v>
      </c>
      <c r="C41" s="24">
        <v>44530</v>
      </c>
      <c r="D41" s="18" t="s">
        <v>83</v>
      </c>
      <c r="E41" s="23" t="s">
        <v>254</v>
      </c>
      <c r="F41" s="25" t="s">
        <v>255</v>
      </c>
      <c r="G41" s="25" t="s">
        <v>255</v>
      </c>
      <c r="H41" s="25" t="s">
        <v>228</v>
      </c>
      <c r="I41" s="25" t="s">
        <v>335</v>
      </c>
      <c r="J41" s="25" t="s">
        <v>336</v>
      </c>
      <c r="K41" s="25" t="s">
        <v>337</v>
      </c>
      <c r="L41" s="25" t="s">
        <v>94</v>
      </c>
      <c r="M41" s="26">
        <v>20944.759999999998</v>
      </c>
      <c r="N41" s="23" t="s">
        <v>220</v>
      </c>
      <c r="O41" s="27">
        <v>16008.89</v>
      </c>
      <c r="P41" s="23" t="s">
        <v>220</v>
      </c>
      <c r="Q41" s="23">
        <v>14638</v>
      </c>
      <c r="R41" s="25">
        <v>14638</v>
      </c>
      <c r="S41" s="25">
        <v>14638</v>
      </c>
      <c r="T41" s="25">
        <v>14638</v>
      </c>
      <c r="U41" s="25">
        <v>14638</v>
      </c>
      <c r="V41" s="25">
        <v>14638</v>
      </c>
      <c r="W41" s="25">
        <v>14638</v>
      </c>
      <c r="X41" s="25">
        <v>14638</v>
      </c>
      <c r="Y41" s="25">
        <v>14638</v>
      </c>
      <c r="Z41" s="25">
        <v>14638</v>
      </c>
      <c r="AA41" s="25">
        <v>14638</v>
      </c>
      <c r="AB41" s="25">
        <v>14638</v>
      </c>
      <c r="AC41" s="25">
        <v>14638</v>
      </c>
      <c r="AD41" s="25" t="s">
        <v>221</v>
      </c>
      <c r="AE41" s="28">
        <v>44543</v>
      </c>
      <c r="AF41" s="28">
        <v>44543</v>
      </c>
      <c r="AG41" s="25" t="s">
        <v>222</v>
      </c>
    </row>
    <row r="42" spans="1:33">
      <c r="A42" s="16">
        <v>2021</v>
      </c>
      <c r="B42" s="24">
        <v>44501</v>
      </c>
      <c r="C42" s="24">
        <v>44530</v>
      </c>
      <c r="D42" s="18" t="s">
        <v>83</v>
      </c>
      <c r="E42" s="23" t="s">
        <v>214</v>
      </c>
      <c r="F42" s="25" t="s">
        <v>215</v>
      </c>
      <c r="G42" s="25" t="s">
        <v>215</v>
      </c>
      <c r="H42" s="25" t="s">
        <v>216</v>
      </c>
      <c r="I42" s="25" t="s">
        <v>277</v>
      </c>
      <c r="J42" s="25" t="s">
        <v>508</v>
      </c>
      <c r="K42" s="25" t="s">
        <v>299</v>
      </c>
      <c r="L42" s="25" t="s">
        <v>93</v>
      </c>
      <c r="M42" s="26">
        <v>25558.799999999999</v>
      </c>
      <c r="N42" s="23" t="s">
        <v>220</v>
      </c>
      <c r="O42" s="27">
        <v>19287.62</v>
      </c>
      <c r="P42" s="23" t="s">
        <v>220</v>
      </c>
      <c r="Q42" s="23">
        <v>14857</v>
      </c>
      <c r="R42" s="25">
        <v>14857</v>
      </c>
      <c r="S42" s="25">
        <v>14857</v>
      </c>
      <c r="T42" s="25">
        <v>14857</v>
      </c>
      <c r="U42" s="25">
        <v>14857</v>
      </c>
      <c r="V42" s="25">
        <v>14857</v>
      </c>
      <c r="W42" s="25">
        <v>14857</v>
      </c>
      <c r="X42" s="25">
        <v>14857</v>
      </c>
      <c r="Y42" s="25">
        <v>14857</v>
      </c>
      <c r="Z42" s="25">
        <v>14857</v>
      </c>
      <c r="AA42" s="25">
        <v>14857</v>
      </c>
      <c r="AB42" s="25">
        <v>14857</v>
      </c>
      <c r="AC42" s="25">
        <v>14857</v>
      </c>
      <c r="AD42" s="25" t="s">
        <v>221</v>
      </c>
      <c r="AE42" s="28">
        <v>44543</v>
      </c>
      <c r="AF42" s="28">
        <v>44543</v>
      </c>
      <c r="AG42" s="25" t="s">
        <v>222</v>
      </c>
    </row>
    <row r="43" spans="1:33">
      <c r="A43" s="16">
        <v>2021</v>
      </c>
      <c r="B43" s="24">
        <v>44501</v>
      </c>
      <c r="C43" s="24">
        <v>44530</v>
      </c>
      <c r="D43" s="18" t="s">
        <v>83</v>
      </c>
      <c r="E43" s="23" t="s">
        <v>214</v>
      </c>
      <c r="F43" s="25" t="s">
        <v>215</v>
      </c>
      <c r="G43" s="25" t="s">
        <v>215</v>
      </c>
      <c r="H43" s="25" t="s">
        <v>269</v>
      </c>
      <c r="I43" s="25" t="s">
        <v>338</v>
      </c>
      <c r="J43" s="25" t="s">
        <v>339</v>
      </c>
      <c r="K43" s="25" t="s">
        <v>340</v>
      </c>
      <c r="L43" s="25" t="s">
        <v>93</v>
      </c>
      <c r="M43" s="26">
        <v>25558.799999999999</v>
      </c>
      <c r="N43" s="23" t="s">
        <v>220</v>
      </c>
      <c r="O43" s="27">
        <v>19287.62</v>
      </c>
      <c r="P43" s="23" t="s">
        <v>220</v>
      </c>
      <c r="Q43" s="23">
        <v>16999</v>
      </c>
      <c r="R43" s="25">
        <v>16999</v>
      </c>
      <c r="S43" s="25">
        <v>16999</v>
      </c>
      <c r="T43" s="25">
        <v>16999</v>
      </c>
      <c r="U43" s="25">
        <v>16999</v>
      </c>
      <c r="V43" s="25">
        <v>16999</v>
      </c>
      <c r="W43" s="25">
        <v>16999</v>
      </c>
      <c r="X43" s="25">
        <v>16999</v>
      </c>
      <c r="Y43" s="25">
        <v>16999</v>
      </c>
      <c r="Z43" s="25">
        <v>16999</v>
      </c>
      <c r="AA43" s="25">
        <v>16999</v>
      </c>
      <c r="AB43" s="25">
        <v>16999</v>
      </c>
      <c r="AC43" s="25">
        <v>16999</v>
      </c>
      <c r="AD43" s="25" t="s">
        <v>221</v>
      </c>
      <c r="AE43" s="28">
        <v>44543</v>
      </c>
      <c r="AF43" s="28">
        <v>44543</v>
      </c>
      <c r="AG43" s="25" t="s">
        <v>222</v>
      </c>
    </row>
    <row r="44" spans="1:33">
      <c r="A44" s="16">
        <v>2021</v>
      </c>
      <c r="B44" s="24">
        <v>44501</v>
      </c>
      <c r="C44" s="24">
        <v>44530</v>
      </c>
      <c r="D44" s="18" t="s">
        <v>83</v>
      </c>
      <c r="E44" s="23" t="s">
        <v>223</v>
      </c>
      <c r="F44" s="25" t="s">
        <v>503</v>
      </c>
      <c r="G44" s="25" t="s">
        <v>503</v>
      </c>
      <c r="H44" s="25" t="s">
        <v>293</v>
      </c>
      <c r="I44" s="25" t="s">
        <v>341</v>
      </c>
      <c r="J44" s="25" t="s">
        <v>342</v>
      </c>
      <c r="K44" s="25" t="s">
        <v>312</v>
      </c>
      <c r="L44" s="25" t="s">
        <v>93</v>
      </c>
      <c r="M44" s="26">
        <v>29506.18</v>
      </c>
      <c r="N44" s="23" t="s">
        <v>220</v>
      </c>
      <c r="O44" s="27">
        <v>21980.02</v>
      </c>
      <c r="P44" s="23" t="s">
        <v>220</v>
      </c>
      <c r="Q44" s="23">
        <v>17001</v>
      </c>
      <c r="R44" s="25">
        <v>17001</v>
      </c>
      <c r="S44" s="25">
        <v>17001</v>
      </c>
      <c r="T44" s="25">
        <v>17001</v>
      </c>
      <c r="U44" s="25">
        <v>17001</v>
      </c>
      <c r="V44" s="25">
        <v>17001</v>
      </c>
      <c r="W44" s="25">
        <v>17001</v>
      </c>
      <c r="X44" s="25">
        <v>17001</v>
      </c>
      <c r="Y44" s="25">
        <v>17001</v>
      </c>
      <c r="Z44" s="25">
        <v>17001</v>
      </c>
      <c r="AA44" s="25">
        <v>17001</v>
      </c>
      <c r="AB44" s="25">
        <v>17001</v>
      </c>
      <c r="AC44" s="25">
        <v>17001</v>
      </c>
      <c r="AD44" s="25" t="s">
        <v>221</v>
      </c>
      <c r="AE44" s="28">
        <v>44543</v>
      </c>
      <c r="AF44" s="28">
        <v>44543</v>
      </c>
      <c r="AG44" s="25" t="s">
        <v>222</v>
      </c>
    </row>
    <row r="45" spans="1:33">
      <c r="A45" s="16">
        <v>2021</v>
      </c>
      <c r="B45" s="24">
        <v>44501</v>
      </c>
      <c r="C45" s="24">
        <v>44530</v>
      </c>
      <c r="D45" s="18" t="s">
        <v>83</v>
      </c>
      <c r="E45" s="23" t="s">
        <v>343</v>
      </c>
      <c r="F45" s="25" t="s">
        <v>344</v>
      </c>
      <c r="G45" s="25" t="s">
        <v>344</v>
      </c>
      <c r="H45" s="25" t="s">
        <v>228</v>
      </c>
      <c r="I45" s="25" t="s">
        <v>345</v>
      </c>
      <c r="J45" s="25" t="s">
        <v>346</v>
      </c>
      <c r="K45" s="25" t="s">
        <v>291</v>
      </c>
      <c r="L45" s="25" t="s">
        <v>94</v>
      </c>
      <c r="M45" s="26">
        <v>23878.46</v>
      </c>
      <c r="N45" s="23" t="s">
        <v>220</v>
      </c>
      <c r="O45" s="27">
        <v>18061</v>
      </c>
      <c r="P45" s="23" t="s">
        <v>220</v>
      </c>
      <c r="Q45" s="23">
        <v>17004</v>
      </c>
      <c r="R45" s="25">
        <v>17004</v>
      </c>
      <c r="S45" s="25">
        <v>17004</v>
      </c>
      <c r="T45" s="25">
        <v>17004</v>
      </c>
      <c r="U45" s="25">
        <v>17004</v>
      </c>
      <c r="V45" s="25">
        <v>17004</v>
      </c>
      <c r="W45" s="25">
        <v>17004</v>
      </c>
      <c r="X45" s="25">
        <v>17004</v>
      </c>
      <c r="Y45" s="25">
        <v>17004</v>
      </c>
      <c r="Z45" s="25">
        <v>17004</v>
      </c>
      <c r="AA45" s="25">
        <v>17004</v>
      </c>
      <c r="AB45" s="25">
        <v>17004</v>
      </c>
      <c r="AC45" s="25">
        <v>17004</v>
      </c>
      <c r="AD45" s="25" t="s">
        <v>221</v>
      </c>
      <c r="AE45" s="28">
        <v>44543</v>
      </c>
      <c r="AF45" s="28">
        <v>44543</v>
      </c>
      <c r="AG45" s="25" t="s">
        <v>222</v>
      </c>
    </row>
    <row r="46" spans="1:33">
      <c r="A46" s="16">
        <v>2021</v>
      </c>
      <c r="B46" s="24">
        <v>44501</v>
      </c>
      <c r="C46" s="24">
        <v>44530</v>
      </c>
      <c r="D46" s="18" t="s">
        <v>83</v>
      </c>
      <c r="E46" s="23" t="s">
        <v>347</v>
      </c>
      <c r="F46" s="25" t="s">
        <v>348</v>
      </c>
      <c r="G46" s="25" t="s">
        <v>348</v>
      </c>
      <c r="H46" s="25" t="s">
        <v>216</v>
      </c>
      <c r="I46" s="25" t="s">
        <v>349</v>
      </c>
      <c r="J46" s="25" t="s">
        <v>350</v>
      </c>
      <c r="K46" s="25" t="s">
        <v>351</v>
      </c>
      <c r="L46" s="25" t="s">
        <v>94</v>
      </c>
      <c r="M46" s="26">
        <v>36508.339999999997</v>
      </c>
      <c r="N46" s="23" t="s">
        <v>220</v>
      </c>
      <c r="O46" s="27">
        <v>26735.35</v>
      </c>
      <c r="P46" s="23" t="s">
        <v>220</v>
      </c>
      <c r="Q46" s="23">
        <v>17005</v>
      </c>
      <c r="R46" s="25">
        <v>17005</v>
      </c>
      <c r="S46" s="25">
        <v>17005</v>
      </c>
      <c r="T46" s="25">
        <v>17005</v>
      </c>
      <c r="U46" s="25">
        <v>17005</v>
      </c>
      <c r="V46" s="25">
        <v>17005</v>
      </c>
      <c r="W46" s="25">
        <v>17005</v>
      </c>
      <c r="X46" s="25">
        <v>17005</v>
      </c>
      <c r="Y46" s="25">
        <v>17005</v>
      </c>
      <c r="Z46" s="25">
        <v>17005</v>
      </c>
      <c r="AA46" s="25">
        <v>17005</v>
      </c>
      <c r="AB46" s="25">
        <v>17005</v>
      </c>
      <c r="AC46" s="25">
        <v>17005</v>
      </c>
      <c r="AD46" s="25" t="s">
        <v>221</v>
      </c>
      <c r="AE46" s="28">
        <v>44543</v>
      </c>
      <c r="AF46" s="28">
        <v>44543</v>
      </c>
      <c r="AG46" s="25" t="s">
        <v>222</v>
      </c>
    </row>
    <row r="47" spans="1:33">
      <c r="A47" s="16">
        <v>2021</v>
      </c>
      <c r="B47" s="24">
        <v>44501</v>
      </c>
      <c r="C47" s="24">
        <v>44530</v>
      </c>
      <c r="D47" s="18" t="s">
        <v>83</v>
      </c>
      <c r="E47" s="23" t="s">
        <v>352</v>
      </c>
      <c r="F47" s="25" t="s">
        <v>353</v>
      </c>
      <c r="G47" s="25" t="s">
        <v>353</v>
      </c>
      <c r="H47" s="25" t="s">
        <v>239</v>
      </c>
      <c r="I47" s="25" t="s">
        <v>354</v>
      </c>
      <c r="J47" s="25" t="s">
        <v>319</v>
      </c>
      <c r="K47" s="25" t="s">
        <v>355</v>
      </c>
      <c r="L47" s="25" t="s">
        <v>93</v>
      </c>
      <c r="M47" s="26">
        <v>15351.26</v>
      </c>
      <c r="N47" s="23" t="s">
        <v>220</v>
      </c>
      <c r="O47" s="27">
        <v>12145.45</v>
      </c>
      <c r="P47" s="23" t="s">
        <v>220</v>
      </c>
      <c r="Q47" s="23">
        <v>17007</v>
      </c>
      <c r="R47" s="25">
        <v>17007</v>
      </c>
      <c r="S47" s="25">
        <v>17007</v>
      </c>
      <c r="T47" s="25">
        <v>17007</v>
      </c>
      <c r="U47" s="25">
        <v>17007</v>
      </c>
      <c r="V47" s="25">
        <v>17007</v>
      </c>
      <c r="W47" s="25">
        <v>17007</v>
      </c>
      <c r="X47" s="25">
        <v>17007</v>
      </c>
      <c r="Y47" s="25">
        <v>17007</v>
      </c>
      <c r="Z47" s="25">
        <v>17007</v>
      </c>
      <c r="AA47" s="25">
        <v>17007</v>
      </c>
      <c r="AB47" s="25">
        <v>17007</v>
      </c>
      <c r="AC47" s="25">
        <v>17007</v>
      </c>
      <c r="AD47" s="25" t="s">
        <v>221</v>
      </c>
      <c r="AE47" s="28">
        <v>44543</v>
      </c>
      <c r="AF47" s="28">
        <v>44543</v>
      </c>
      <c r="AG47" s="25" t="s">
        <v>222</v>
      </c>
    </row>
    <row r="48" spans="1:33">
      <c r="A48" s="16">
        <v>2021</v>
      </c>
      <c r="B48" s="24">
        <v>44501</v>
      </c>
      <c r="C48" s="24">
        <v>44530</v>
      </c>
      <c r="D48" s="18" t="s">
        <v>83</v>
      </c>
      <c r="E48" s="23" t="s">
        <v>356</v>
      </c>
      <c r="F48" s="25" t="s">
        <v>357</v>
      </c>
      <c r="G48" s="25" t="s">
        <v>357</v>
      </c>
      <c r="H48" s="25" t="s">
        <v>269</v>
      </c>
      <c r="I48" s="25" t="s">
        <v>358</v>
      </c>
      <c r="J48" s="25" t="s">
        <v>359</v>
      </c>
      <c r="K48" s="25" t="s">
        <v>360</v>
      </c>
      <c r="L48" s="25" t="s">
        <v>93</v>
      </c>
      <c r="M48" s="26">
        <v>20944.759999999998</v>
      </c>
      <c r="N48" s="23" t="s">
        <v>220</v>
      </c>
      <c r="O48" s="27">
        <v>16072.97</v>
      </c>
      <c r="P48" s="23" t="s">
        <v>220</v>
      </c>
      <c r="Q48" s="23">
        <v>17009</v>
      </c>
      <c r="R48" s="25">
        <v>17009</v>
      </c>
      <c r="S48" s="25">
        <v>17009</v>
      </c>
      <c r="T48" s="25">
        <v>17009</v>
      </c>
      <c r="U48" s="25">
        <v>17009</v>
      </c>
      <c r="V48" s="25">
        <v>17009</v>
      </c>
      <c r="W48" s="25">
        <v>17009</v>
      </c>
      <c r="X48" s="25">
        <v>17009</v>
      </c>
      <c r="Y48" s="25">
        <v>17009</v>
      </c>
      <c r="Z48" s="25">
        <v>17009</v>
      </c>
      <c r="AA48" s="25">
        <v>17009</v>
      </c>
      <c r="AB48" s="25">
        <v>17009</v>
      </c>
      <c r="AC48" s="25">
        <v>17009</v>
      </c>
      <c r="AD48" s="25" t="s">
        <v>221</v>
      </c>
      <c r="AE48" s="28">
        <v>44543</v>
      </c>
      <c r="AF48" s="28">
        <v>44543</v>
      </c>
      <c r="AG48" s="25" t="s">
        <v>222</v>
      </c>
    </row>
    <row r="49" spans="1:33">
      <c r="A49" s="16">
        <v>2021</v>
      </c>
      <c r="B49" s="24">
        <v>44501</v>
      </c>
      <c r="C49" s="24">
        <v>44530</v>
      </c>
      <c r="D49" s="18" t="s">
        <v>83</v>
      </c>
      <c r="E49" s="23" t="s">
        <v>282</v>
      </c>
      <c r="F49" s="25" t="s">
        <v>283</v>
      </c>
      <c r="G49" s="25" t="s">
        <v>283</v>
      </c>
      <c r="H49" s="25" t="s">
        <v>296</v>
      </c>
      <c r="I49" s="25" t="s">
        <v>361</v>
      </c>
      <c r="J49" s="25" t="s">
        <v>250</v>
      </c>
      <c r="K49" s="25" t="s">
        <v>362</v>
      </c>
      <c r="L49" s="25" t="s">
        <v>93</v>
      </c>
      <c r="M49" s="26">
        <v>20944.759999999998</v>
      </c>
      <c r="N49" s="23" t="s">
        <v>220</v>
      </c>
      <c r="O49" s="27">
        <v>16074.74</v>
      </c>
      <c r="P49" s="23" t="s">
        <v>220</v>
      </c>
      <c r="Q49" s="23">
        <v>17012</v>
      </c>
      <c r="R49" s="25">
        <v>17012</v>
      </c>
      <c r="S49" s="25">
        <v>17012</v>
      </c>
      <c r="T49" s="25">
        <v>17012</v>
      </c>
      <c r="U49" s="25">
        <v>17012</v>
      </c>
      <c r="V49" s="25">
        <v>17012</v>
      </c>
      <c r="W49" s="25">
        <v>17012</v>
      </c>
      <c r="X49" s="25">
        <v>17012</v>
      </c>
      <c r="Y49" s="25">
        <v>17012</v>
      </c>
      <c r="Z49" s="25">
        <v>17012</v>
      </c>
      <c r="AA49" s="25">
        <v>17012</v>
      </c>
      <c r="AB49" s="25">
        <v>17012</v>
      </c>
      <c r="AC49" s="25">
        <v>17012</v>
      </c>
      <c r="AD49" s="25" t="s">
        <v>221</v>
      </c>
      <c r="AE49" s="28">
        <v>44543</v>
      </c>
      <c r="AF49" s="28">
        <v>44543</v>
      </c>
      <c r="AG49" s="25" t="s">
        <v>222</v>
      </c>
    </row>
    <row r="50" spans="1:33">
      <c r="A50" s="16">
        <v>2021</v>
      </c>
      <c r="B50" s="24">
        <v>44501</v>
      </c>
      <c r="C50" s="24">
        <v>44530</v>
      </c>
      <c r="D50" s="18" t="s">
        <v>83</v>
      </c>
      <c r="E50" s="23" t="s">
        <v>347</v>
      </c>
      <c r="F50" s="25" t="s">
        <v>348</v>
      </c>
      <c r="G50" s="25" t="s">
        <v>348</v>
      </c>
      <c r="H50" s="25" t="s">
        <v>216</v>
      </c>
      <c r="I50" s="25" t="s">
        <v>363</v>
      </c>
      <c r="J50" s="25" t="s">
        <v>364</v>
      </c>
      <c r="K50" s="25" t="s">
        <v>365</v>
      </c>
      <c r="L50" s="25" t="s">
        <v>94</v>
      </c>
      <c r="M50" s="26">
        <v>36508.339999999997</v>
      </c>
      <c r="N50" s="23" t="s">
        <v>220</v>
      </c>
      <c r="O50" s="27">
        <v>26735.35</v>
      </c>
      <c r="P50" s="23" t="s">
        <v>220</v>
      </c>
      <c r="Q50" s="23">
        <v>17013</v>
      </c>
      <c r="R50" s="25">
        <v>17013</v>
      </c>
      <c r="S50" s="25">
        <v>17013</v>
      </c>
      <c r="T50" s="25">
        <v>17013</v>
      </c>
      <c r="U50" s="25">
        <v>17013</v>
      </c>
      <c r="V50" s="25">
        <v>17013</v>
      </c>
      <c r="W50" s="25">
        <v>17013</v>
      </c>
      <c r="X50" s="25">
        <v>17013</v>
      </c>
      <c r="Y50" s="25">
        <v>17013</v>
      </c>
      <c r="Z50" s="25">
        <v>17013</v>
      </c>
      <c r="AA50" s="25">
        <v>17013</v>
      </c>
      <c r="AB50" s="25">
        <v>17013</v>
      </c>
      <c r="AC50" s="25">
        <v>17013</v>
      </c>
      <c r="AD50" s="25" t="s">
        <v>221</v>
      </c>
      <c r="AE50" s="28">
        <v>44543</v>
      </c>
      <c r="AF50" s="28">
        <v>44543</v>
      </c>
      <c r="AG50" s="25" t="s">
        <v>222</v>
      </c>
    </row>
    <row r="51" spans="1:33">
      <c r="A51" s="16">
        <v>2021</v>
      </c>
      <c r="B51" s="24">
        <v>44501</v>
      </c>
      <c r="C51" s="24">
        <v>44530</v>
      </c>
      <c r="D51" s="18" t="s">
        <v>83</v>
      </c>
      <c r="E51" s="23" t="s">
        <v>282</v>
      </c>
      <c r="F51" s="25" t="s">
        <v>283</v>
      </c>
      <c r="G51" s="25" t="s">
        <v>283</v>
      </c>
      <c r="H51" s="25" t="s">
        <v>293</v>
      </c>
      <c r="I51" s="25" t="s">
        <v>366</v>
      </c>
      <c r="J51" s="25" t="s">
        <v>367</v>
      </c>
      <c r="K51" s="25" t="s">
        <v>319</v>
      </c>
      <c r="L51" s="25" t="s">
        <v>93</v>
      </c>
      <c r="M51" s="26">
        <v>20944.759999999998</v>
      </c>
      <c r="N51" s="23" t="s">
        <v>220</v>
      </c>
      <c r="O51" s="27">
        <v>16083.65</v>
      </c>
      <c r="P51" s="23" t="s">
        <v>220</v>
      </c>
      <c r="Q51" s="23">
        <v>17014</v>
      </c>
      <c r="R51" s="25">
        <v>17014</v>
      </c>
      <c r="S51" s="25">
        <v>17014</v>
      </c>
      <c r="T51" s="25">
        <v>17014</v>
      </c>
      <c r="U51" s="25">
        <v>17014</v>
      </c>
      <c r="V51" s="25">
        <v>17014</v>
      </c>
      <c r="W51" s="25">
        <v>17014</v>
      </c>
      <c r="X51" s="25">
        <v>17014</v>
      </c>
      <c r="Y51" s="25">
        <v>17014</v>
      </c>
      <c r="Z51" s="25">
        <v>17014</v>
      </c>
      <c r="AA51" s="25">
        <v>17014</v>
      </c>
      <c r="AB51" s="25">
        <v>17014</v>
      </c>
      <c r="AC51" s="25">
        <v>17014</v>
      </c>
      <c r="AD51" s="25" t="s">
        <v>221</v>
      </c>
      <c r="AE51" s="28">
        <v>44543</v>
      </c>
      <c r="AF51" s="28">
        <v>44543</v>
      </c>
      <c r="AG51" s="25" t="s">
        <v>222</v>
      </c>
    </row>
    <row r="52" spans="1:33">
      <c r="A52" s="16">
        <v>2021</v>
      </c>
      <c r="B52" s="24">
        <v>44501</v>
      </c>
      <c r="C52" s="24">
        <v>44530</v>
      </c>
      <c r="D52" s="18" t="s">
        <v>83</v>
      </c>
      <c r="E52" s="23" t="s">
        <v>368</v>
      </c>
      <c r="F52" s="25" t="s">
        <v>369</v>
      </c>
      <c r="G52" s="25" t="s">
        <v>369</v>
      </c>
      <c r="H52" s="25" t="s">
        <v>248</v>
      </c>
      <c r="I52" s="25" t="s">
        <v>370</v>
      </c>
      <c r="J52" s="25" t="s">
        <v>265</v>
      </c>
      <c r="K52" s="25" t="s">
        <v>371</v>
      </c>
      <c r="L52" s="25" t="s">
        <v>93</v>
      </c>
      <c r="M52" s="26">
        <v>17390.02</v>
      </c>
      <c r="N52" s="23" t="s">
        <v>220</v>
      </c>
      <c r="O52" s="27">
        <v>13587.66</v>
      </c>
      <c r="P52" s="23" t="s">
        <v>220</v>
      </c>
      <c r="Q52" s="23">
        <v>17017</v>
      </c>
      <c r="R52" s="25">
        <v>17017</v>
      </c>
      <c r="S52" s="25">
        <v>17017</v>
      </c>
      <c r="T52" s="25">
        <v>17017</v>
      </c>
      <c r="U52" s="25">
        <v>17017</v>
      </c>
      <c r="V52" s="25">
        <v>17017</v>
      </c>
      <c r="W52" s="25">
        <v>17017</v>
      </c>
      <c r="X52" s="25">
        <v>17017</v>
      </c>
      <c r="Y52" s="25">
        <v>17017</v>
      </c>
      <c r="Z52" s="25">
        <v>17017</v>
      </c>
      <c r="AA52" s="25">
        <v>17017</v>
      </c>
      <c r="AB52" s="25">
        <v>17017</v>
      </c>
      <c r="AC52" s="25">
        <v>17017</v>
      </c>
      <c r="AD52" s="25" t="s">
        <v>221</v>
      </c>
      <c r="AE52" s="28">
        <v>44543</v>
      </c>
      <c r="AF52" s="28">
        <v>44543</v>
      </c>
      <c r="AG52" s="25" t="s">
        <v>222</v>
      </c>
    </row>
    <row r="53" spans="1:33">
      <c r="A53" s="16">
        <v>2021</v>
      </c>
      <c r="B53" s="24">
        <v>44501</v>
      </c>
      <c r="C53" s="24">
        <v>44530</v>
      </c>
      <c r="D53" s="18" t="s">
        <v>83</v>
      </c>
      <c r="E53" s="23" t="s">
        <v>214</v>
      </c>
      <c r="F53" s="25" t="s">
        <v>215</v>
      </c>
      <c r="G53" s="25" t="s">
        <v>215</v>
      </c>
      <c r="H53" s="25" t="s">
        <v>248</v>
      </c>
      <c r="I53" s="25" t="s">
        <v>372</v>
      </c>
      <c r="J53" s="25" t="s">
        <v>373</v>
      </c>
      <c r="K53" s="25" t="s">
        <v>374</v>
      </c>
      <c r="L53" s="25" t="s">
        <v>93</v>
      </c>
      <c r="M53" s="26">
        <v>25558.799999999999</v>
      </c>
      <c r="N53" s="23" t="s">
        <v>220</v>
      </c>
      <c r="O53" s="27">
        <v>19287.62</v>
      </c>
      <c r="P53" s="23" t="s">
        <v>220</v>
      </c>
      <c r="Q53" s="23">
        <v>17051</v>
      </c>
      <c r="R53" s="25">
        <v>17051</v>
      </c>
      <c r="S53" s="25">
        <v>17051</v>
      </c>
      <c r="T53" s="25">
        <v>17051</v>
      </c>
      <c r="U53" s="25">
        <v>17051</v>
      </c>
      <c r="V53" s="25">
        <v>17051</v>
      </c>
      <c r="W53" s="25">
        <v>17051</v>
      </c>
      <c r="X53" s="25">
        <v>17051</v>
      </c>
      <c r="Y53" s="25">
        <v>17051</v>
      </c>
      <c r="Z53" s="25">
        <v>17051</v>
      </c>
      <c r="AA53" s="25">
        <v>17051</v>
      </c>
      <c r="AB53" s="25">
        <v>17051</v>
      </c>
      <c r="AC53" s="25">
        <v>17051</v>
      </c>
      <c r="AD53" s="25" t="s">
        <v>221</v>
      </c>
      <c r="AE53" s="28">
        <v>44543</v>
      </c>
      <c r="AF53" s="28">
        <v>44543</v>
      </c>
      <c r="AG53" s="25" t="s">
        <v>222</v>
      </c>
    </row>
    <row r="54" spans="1:33">
      <c r="A54" s="16">
        <v>2021</v>
      </c>
      <c r="B54" s="24">
        <v>44501</v>
      </c>
      <c r="C54" s="24">
        <v>44530</v>
      </c>
      <c r="D54" s="18" t="s">
        <v>83</v>
      </c>
      <c r="E54" s="23" t="s">
        <v>254</v>
      </c>
      <c r="F54" s="25" t="s">
        <v>255</v>
      </c>
      <c r="G54" s="25" t="s">
        <v>255</v>
      </c>
      <c r="H54" s="25" t="s">
        <v>276</v>
      </c>
      <c r="I54" s="25" t="s">
        <v>375</v>
      </c>
      <c r="J54" s="25" t="s">
        <v>376</v>
      </c>
      <c r="K54" s="25" t="s">
        <v>377</v>
      </c>
      <c r="L54" s="25" t="s">
        <v>94</v>
      </c>
      <c r="M54" s="26">
        <v>20944.759999999998</v>
      </c>
      <c r="N54" s="23" t="s">
        <v>220</v>
      </c>
      <c r="O54" s="27">
        <v>16072.97</v>
      </c>
      <c r="P54" s="23" t="s">
        <v>220</v>
      </c>
      <c r="Q54" s="23">
        <v>17052</v>
      </c>
      <c r="R54" s="25">
        <v>17052</v>
      </c>
      <c r="S54" s="25">
        <v>17052</v>
      </c>
      <c r="T54" s="25">
        <v>17052</v>
      </c>
      <c r="U54" s="25">
        <v>17052</v>
      </c>
      <c r="V54" s="25">
        <v>17052</v>
      </c>
      <c r="W54" s="25">
        <v>17052</v>
      </c>
      <c r="X54" s="25">
        <v>17052</v>
      </c>
      <c r="Y54" s="25">
        <v>17052</v>
      </c>
      <c r="Z54" s="25">
        <v>17052</v>
      </c>
      <c r="AA54" s="25">
        <v>17052</v>
      </c>
      <c r="AB54" s="25">
        <v>17052</v>
      </c>
      <c r="AC54" s="25">
        <v>17052</v>
      </c>
      <c r="AD54" s="25" t="s">
        <v>221</v>
      </c>
      <c r="AE54" s="28">
        <v>44543</v>
      </c>
      <c r="AF54" s="28">
        <v>44543</v>
      </c>
      <c r="AG54" s="25" t="s">
        <v>222</v>
      </c>
    </row>
    <row r="55" spans="1:33">
      <c r="A55" s="16">
        <v>2021</v>
      </c>
      <c r="B55" s="24">
        <v>44501</v>
      </c>
      <c r="C55" s="24">
        <v>44530</v>
      </c>
      <c r="D55" s="18" t="s">
        <v>83</v>
      </c>
      <c r="E55" s="23" t="s">
        <v>378</v>
      </c>
      <c r="F55" s="25" t="s">
        <v>379</v>
      </c>
      <c r="G55" s="25" t="s">
        <v>379</v>
      </c>
      <c r="H55" s="25" t="s">
        <v>216</v>
      </c>
      <c r="I55" s="25" t="s">
        <v>380</v>
      </c>
      <c r="J55" s="25" t="s">
        <v>377</v>
      </c>
      <c r="K55" s="25" t="s">
        <v>303</v>
      </c>
      <c r="L55" s="25" t="s">
        <v>93</v>
      </c>
      <c r="M55" s="26">
        <v>23878.46</v>
      </c>
      <c r="N55" s="23" t="s">
        <v>220</v>
      </c>
      <c r="O55" s="27">
        <v>18128.32</v>
      </c>
      <c r="P55" s="23" t="s">
        <v>220</v>
      </c>
      <c r="Q55" s="23">
        <v>17055</v>
      </c>
      <c r="R55" s="25">
        <v>17055</v>
      </c>
      <c r="S55" s="25">
        <v>17055</v>
      </c>
      <c r="T55" s="25">
        <v>17055</v>
      </c>
      <c r="U55" s="25">
        <v>17055</v>
      </c>
      <c r="V55" s="25">
        <v>17055</v>
      </c>
      <c r="W55" s="25">
        <v>17055</v>
      </c>
      <c r="X55" s="25">
        <v>17055</v>
      </c>
      <c r="Y55" s="25">
        <v>17055</v>
      </c>
      <c r="Z55" s="25">
        <v>17055</v>
      </c>
      <c r="AA55" s="25">
        <v>17055</v>
      </c>
      <c r="AB55" s="25">
        <v>17055</v>
      </c>
      <c r="AC55" s="25">
        <v>17055</v>
      </c>
      <c r="AD55" s="25" t="s">
        <v>221</v>
      </c>
      <c r="AE55" s="28">
        <v>44543</v>
      </c>
      <c r="AF55" s="28">
        <v>44543</v>
      </c>
      <c r="AG55" s="25" t="s">
        <v>222</v>
      </c>
    </row>
    <row r="56" spans="1:33">
      <c r="A56" s="16">
        <v>2021</v>
      </c>
      <c r="B56" s="24">
        <v>44501</v>
      </c>
      <c r="C56" s="24">
        <v>44530</v>
      </c>
      <c r="D56" s="18" t="s">
        <v>83</v>
      </c>
      <c r="E56" s="23" t="s">
        <v>262</v>
      </c>
      <c r="F56" s="25" t="s">
        <v>263</v>
      </c>
      <c r="G56" s="25" t="s">
        <v>263</v>
      </c>
      <c r="H56" s="25" t="s">
        <v>216</v>
      </c>
      <c r="I56" s="25" t="s">
        <v>381</v>
      </c>
      <c r="J56" s="25" t="s">
        <v>274</v>
      </c>
      <c r="K56" s="25" t="s">
        <v>382</v>
      </c>
      <c r="L56" s="25" t="s">
        <v>93</v>
      </c>
      <c r="M56" s="26">
        <v>29506.18</v>
      </c>
      <c r="N56" s="23" t="s">
        <v>220</v>
      </c>
      <c r="O56" s="27">
        <v>21980.02</v>
      </c>
      <c r="P56" s="23" t="s">
        <v>220</v>
      </c>
      <c r="Q56" s="23">
        <v>17064</v>
      </c>
      <c r="R56" s="25">
        <v>17064</v>
      </c>
      <c r="S56" s="25">
        <v>17064</v>
      </c>
      <c r="T56" s="25">
        <v>17064</v>
      </c>
      <c r="U56" s="25">
        <v>17064</v>
      </c>
      <c r="V56" s="25">
        <v>17064</v>
      </c>
      <c r="W56" s="25">
        <v>17064</v>
      </c>
      <c r="X56" s="25">
        <v>17064</v>
      </c>
      <c r="Y56" s="25">
        <v>17064</v>
      </c>
      <c r="Z56" s="25">
        <v>17064</v>
      </c>
      <c r="AA56" s="25">
        <v>17064</v>
      </c>
      <c r="AB56" s="25">
        <v>17064</v>
      </c>
      <c r="AC56" s="25">
        <v>17064</v>
      </c>
      <c r="AD56" s="25" t="s">
        <v>221</v>
      </c>
      <c r="AE56" s="28">
        <v>44543</v>
      </c>
      <c r="AF56" s="28">
        <v>44543</v>
      </c>
      <c r="AG56" s="25" t="s">
        <v>222</v>
      </c>
    </row>
    <row r="57" spans="1:33">
      <c r="A57" s="16">
        <v>2021</v>
      </c>
      <c r="B57" s="24">
        <v>44501</v>
      </c>
      <c r="C57" s="24">
        <v>44530</v>
      </c>
      <c r="D57" s="18" t="s">
        <v>83</v>
      </c>
      <c r="E57" s="23" t="s">
        <v>232</v>
      </c>
      <c r="F57" s="25" t="s">
        <v>505</v>
      </c>
      <c r="G57" s="25" t="s">
        <v>505</v>
      </c>
      <c r="H57" s="25" t="s">
        <v>239</v>
      </c>
      <c r="I57" s="25" t="s">
        <v>383</v>
      </c>
      <c r="J57" s="25" t="s">
        <v>384</v>
      </c>
      <c r="K57" s="25" t="s">
        <v>266</v>
      </c>
      <c r="L57" s="25" t="s">
        <v>94</v>
      </c>
      <c r="M57" s="26">
        <v>36508.339999999997</v>
      </c>
      <c r="N57" s="23" t="s">
        <v>220</v>
      </c>
      <c r="O57" s="27">
        <v>26747.11</v>
      </c>
      <c r="P57" s="23" t="s">
        <v>220</v>
      </c>
      <c r="Q57" s="23">
        <v>17066</v>
      </c>
      <c r="R57" s="25">
        <v>17066</v>
      </c>
      <c r="S57" s="25">
        <v>17066</v>
      </c>
      <c r="T57" s="25">
        <v>17066</v>
      </c>
      <c r="U57" s="25">
        <v>17066</v>
      </c>
      <c r="V57" s="25">
        <v>17066</v>
      </c>
      <c r="W57" s="25">
        <v>17066</v>
      </c>
      <c r="X57" s="25">
        <v>17066</v>
      </c>
      <c r="Y57" s="25">
        <v>17066</v>
      </c>
      <c r="Z57" s="25">
        <v>17066</v>
      </c>
      <c r="AA57" s="25">
        <v>17066</v>
      </c>
      <c r="AB57" s="25">
        <v>17066</v>
      </c>
      <c r="AC57" s="25">
        <v>17066</v>
      </c>
      <c r="AD57" s="25" t="s">
        <v>221</v>
      </c>
      <c r="AE57" s="28">
        <v>44543</v>
      </c>
      <c r="AF57" s="28">
        <v>44543</v>
      </c>
      <c r="AG57" s="25" t="s">
        <v>222</v>
      </c>
    </row>
    <row r="58" spans="1:33">
      <c r="A58" s="16">
        <v>2021</v>
      </c>
      <c r="B58" s="24">
        <v>44501</v>
      </c>
      <c r="C58" s="24">
        <v>44530</v>
      </c>
      <c r="D58" s="18" t="s">
        <v>83</v>
      </c>
      <c r="E58" s="23" t="s">
        <v>385</v>
      </c>
      <c r="F58" s="25" t="s">
        <v>386</v>
      </c>
      <c r="G58" s="25" t="s">
        <v>386</v>
      </c>
      <c r="H58" s="25" t="s">
        <v>276</v>
      </c>
      <c r="I58" s="25" t="s">
        <v>387</v>
      </c>
      <c r="J58" s="25" t="s">
        <v>388</v>
      </c>
      <c r="K58" s="25" t="s">
        <v>389</v>
      </c>
      <c r="L58" s="25" t="s">
        <v>94</v>
      </c>
      <c r="M58" s="26">
        <v>20944.759999999998</v>
      </c>
      <c r="N58" s="23" t="s">
        <v>220</v>
      </c>
      <c r="O58" s="27">
        <v>16072.97</v>
      </c>
      <c r="P58" s="23" t="s">
        <v>220</v>
      </c>
      <c r="Q58" s="23">
        <v>17068</v>
      </c>
      <c r="R58" s="25">
        <v>17068</v>
      </c>
      <c r="S58" s="25">
        <v>17068</v>
      </c>
      <c r="T58" s="25">
        <v>17068</v>
      </c>
      <c r="U58" s="25">
        <v>17068</v>
      </c>
      <c r="V58" s="25">
        <v>17068</v>
      </c>
      <c r="W58" s="25">
        <v>17068</v>
      </c>
      <c r="X58" s="25">
        <v>17068</v>
      </c>
      <c r="Y58" s="25">
        <v>17068</v>
      </c>
      <c r="Z58" s="25">
        <v>17068</v>
      </c>
      <c r="AA58" s="25">
        <v>17068</v>
      </c>
      <c r="AB58" s="25">
        <v>17068</v>
      </c>
      <c r="AC58" s="25">
        <v>17068</v>
      </c>
      <c r="AD58" s="25" t="s">
        <v>221</v>
      </c>
      <c r="AE58" s="28">
        <v>44543</v>
      </c>
      <c r="AF58" s="28">
        <v>44543</v>
      </c>
      <c r="AG58" s="25" t="s">
        <v>222</v>
      </c>
    </row>
    <row r="59" spans="1:33">
      <c r="A59" s="16">
        <v>2021</v>
      </c>
      <c r="B59" s="24">
        <v>44501</v>
      </c>
      <c r="C59" s="24">
        <v>44530</v>
      </c>
      <c r="D59" s="18" t="s">
        <v>83</v>
      </c>
      <c r="E59" s="23" t="s">
        <v>232</v>
      </c>
      <c r="F59" s="25" t="s">
        <v>505</v>
      </c>
      <c r="G59" s="25" t="s">
        <v>505</v>
      </c>
      <c r="H59" s="25" t="s">
        <v>269</v>
      </c>
      <c r="I59" s="25" t="s">
        <v>390</v>
      </c>
      <c r="J59" s="25" t="s">
        <v>391</v>
      </c>
      <c r="K59" s="25" t="s">
        <v>392</v>
      </c>
      <c r="L59" s="25" t="s">
        <v>94</v>
      </c>
      <c r="M59" s="26">
        <v>36508.339999999997</v>
      </c>
      <c r="N59" s="23" t="s">
        <v>220</v>
      </c>
      <c r="O59" s="27">
        <v>26664.79</v>
      </c>
      <c r="P59" s="23" t="s">
        <v>220</v>
      </c>
      <c r="Q59" s="23">
        <v>17072</v>
      </c>
      <c r="R59" s="25">
        <v>17072</v>
      </c>
      <c r="S59" s="25">
        <v>17072</v>
      </c>
      <c r="T59" s="25">
        <v>17072</v>
      </c>
      <c r="U59" s="25">
        <v>17072</v>
      </c>
      <c r="V59" s="25">
        <v>17072</v>
      </c>
      <c r="W59" s="25">
        <v>17072</v>
      </c>
      <c r="X59" s="25">
        <v>17072</v>
      </c>
      <c r="Y59" s="25">
        <v>17072</v>
      </c>
      <c r="Z59" s="25">
        <v>17072</v>
      </c>
      <c r="AA59" s="25">
        <v>17072</v>
      </c>
      <c r="AB59" s="25">
        <v>17072</v>
      </c>
      <c r="AC59" s="25">
        <v>17072</v>
      </c>
      <c r="AD59" s="25" t="s">
        <v>221</v>
      </c>
      <c r="AE59" s="28">
        <v>44543</v>
      </c>
      <c r="AF59" s="28">
        <v>44543</v>
      </c>
      <c r="AG59" s="25" t="s">
        <v>222</v>
      </c>
    </row>
    <row r="60" spans="1:33">
      <c r="A60" s="16">
        <v>2021</v>
      </c>
      <c r="B60" s="24">
        <v>44501</v>
      </c>
      <c r="C60" s="24">
        <v>44530</v>
      </c>
      <c r="D60" s="18" t="s">
        <v>83</v>
      </c>
      <c r="E60" s="23" t="s">
        <v>223</v>
      </c>
      <c r="F60" s="25" t="s">
        <v>503</v>
      </c>
      <c r="G60" s="25" t="s">
        <v>503</v>
      </c>
      <c r="H60" s="25" t="s">
        <v>241</v>
      </c>
      <c r="I60" s="25" t="s">
        <v>390</v>
      </c>
      <c r="J60" s="25" t="s">
        <v>218</v>
      </c>
      <c r="K60" s="25" t="s">
        <v>393</v>
      </c>
      <c r="L60" s="25" t="s">
        <v>94</v>
      </c>
      <c r="M60" s="26">
        <v>29506.18</v>
      </c>
      <c r="N60" s="23" t="s">
        <v>220</v>
      </c>
      <c r="O60" s="27">
        <v>22062.34</v>
      </c>
      <c r="P60" s="23" t="s">
        <v>220</v>
      </c>
      <c r="Q60" s="23">
        <v>17222</v>
      </c>
      <c r="R60" s="25">
        <v>17222</v>
      </c>
      <c r="S60" s="25">
        <v>17222</v>
      </c>
      <c r="T60" s="25">
        <v>17222</v>
      </c>
      <c r="U60" s="25">
        <v>17222</v>
      </c>
      <c r="V60" s="25">
        <v>17222</v>
      </c>
      <c r="W60" s="25">
        <v>17222</v>
      </c>
      <c r="X60" s="25">
        <v>17222</v>
      </c>
      <c r="Y60" s="25">
        <v>17222</v>
      </c>
      <c r="Z60" s="25">
        <v>17222</v>
      </c>
      <c r="AA60" s="25">
        <v>17222</v>
      </c>
      <c r="AB60" s="25">
        <v>17222</v>
      </c>
      <c r="AC60" s="25">
        <v>17222</v>
      </c>
      <c r="AD60" s="25" t="s">
        <v>221</v>
      </c>
      <c r="AE60" s="28">
        <v>44543</v>
      </c>
      <c r="AF60" s="28">
        <v>44543</v>
      </c>
      <c r="AG60" s="25" t="s">
        <v>222</v>
      </c>
    </row>
    <row r="61" spans="1:33">
      <c r="A61" s="16">
        <v>2021</v>
      </c>
      <c r="B61" s="24">
        <v>44501</v>
      </c>
      <c r="C61" s="24">
        <v>44530</v>
      </c>
      <c r="D61" s="18" t="s">
        <v>83</v>
      </c>
      <c r="E61" s="23" t="s">
        <v>214</v>
      </c>
      <c r="F61" s="25" t="s">
        <v>215</v>
      </c>
      <c r="G61" s="25" t="s">
        <v>215</v>
      </c>
      <c r="H61" s="25" t="s">
        <v>394</v>
      </c>
      <c r="I61" s="25" t="s">
        <v>395</v>
      </c>
      <c r="J61" s="25" t="s">
        <v>396</v>
      </c>
      <c r="K61" s="25" t="s">
        <v>397</v>
      </c>
      <c r="L61" s="25" t="s">
        <v>93</v>
      </c>
      <c r="M61" s="26">
        <v>25558.799999999999</v>
      </c>
      <c r="N61" s="23" t="s">
        <v>220</v>
      </c>
      <c r="O61" s="27">
        <v>19287.62</v>
      </c>
      <c r="P61" s="23" t="s">
        <v>220</v>
      </c>
      <c r="Q61" s="23">
        <v>17237</v>
      </c>
      <c r="R61" s="25">
        <v>17237</v>
      </c>
      <c r="S61" s="25">
        <v>17237</v>
      </c>
      <c r="T61" s="25">
        <v>17237</v>
      </c>
      <c r="U61" s="25">
        <v>17237</v>
      </c>
      <c r="V61" s="25">
        <v>17237</v>
      </c>
      <c r="W61" s="25">
        <v>17237</v>
      </c>
      <c r="X61" s="25">
        <v>17237</v>
      </c>
      <c r="Y61" s="25">
        <v>17237</v>
      </c>
      <c r="Z61" s="25">
        <v>17237</v>
      </c>
      <c r="AA61" s="25">
        <v>17237</v>
      </c>
      <c r="AB61" s="25">
        <v>17237</v>
      </c>
      <c r="AC61" s="25">
        <v>17237</v>
      </c>
      <c r="AD61" s="25" t="s">
        <v>221</v>
      </c>
      <c r="AE61" s="28">
        <v>44543</v>
      </c>
      <c r="AF61" s="28">
        <v>44543</v>
      </c>
      <c r="AG61" s="25" t="s">
        <v>222</v>
      </c>
    </row>
    <row r="62" spans="1:33">
      <c r="A62" s="16">
        <v>2021</v>
      </c>
      <c r="B62" s="24">
        <v>44501</v>
      </c>
      <c r="C62" s="24">
        <v>44530</v>
      </c>
      <c r="D62" s="18" t="s">
        <v>83</v>
      </c>
      <c r="E62" s="23" t="s">
        <v>227</v>
      </c>
      <c r="F62" s="25" t="s">
        <v>504</v>
      </c>
      <c r="G62" s="25" t="s">
        <v>504</v>
      </c>
      <c r="H62" s="25" t="s">
        <v>394</v>
      </c>
      <c r="I62" s="25" t="s">
        <v>398</v>
      </c>
      <c r="J62" s="25" t="s">
        <v>286</v>
      </c>
      <c r="K62" s="25" t="s">
        <v>288</v>
      </c>
      <c r="L62" s="25" t="s">
        <v>94</v>
      </c>
      <c r="M62" s="26">
        <v>25558.799999999999</v>
      </c>
      <c r="N62" s="23" t="s">
        <v>220</v>
      </c>
      <c r="O62" s="27">
        <v>19287.62</v>
      </c>
      <c r="P62" s="23" t="s">
        <v>220</v>
      </c>
      <c r="Q62" s="23">
        <v>17238</v>
      </c>
      <c r="R62" s="25">
        <v>17238</v>
      </c>
      <c r="S62" s="25">
        <v>17238</v>
      </c>
      <c r="T62" s="25">
        <v>17238</v>
      </c>
      <c r="U62" s="25">
        <v>17238</v>
      </c>
      <c r="V62" s="25">
        <v>17238</v>
      </c>
      <c r="W62" s="25">
        <v>17238</v>
      </c>
      <c r="X62" s="25">
        <v>17238</v>
      </c>
      <c r="Y62" s="25">
        <v>17238</v>
      </c>
      <c r="Z62" s="25">
        <v>17238</v>
      </c>
      <c r="AA62" s="25">
        <v>17238</v>
      </c>
      <c r="AB62" s="25">
        <v>17238</v>
      </c>
      <c r="AC62" s="25">
        <v>17238</v>
      </c>
      <c r="AD62" s="25" t="s">
        <v>221</v>
      </c>
      <c r="AE62" s="28">
        <v>44543</v>
      </c>
      <c r="AF62" s="28">
        <v>44543</v>
      </c>
      <c r="AG62" s="25" t="s">
        <v>222</v>
      </c>
    </row>
    <row r="63" spans="1:33">
      <c r="A63" s="16">
        <v>2021</v>
      </c>
      <c r="B63" s="24">
        <v>44501</v>
      </c>
      <c r="C63" s="24">
        <v>44530</v>
      </c>
      <c r="D63" s="18" t="s">
        <v>83</v>
      </c>
      <c r="E63" s="23" t="s">
        <v>227</v>
      </c>
      <c r="F63" s="25" t="s">
        <v>504</v>
      </c>
      <c r="G63" s="25" t="s">
        <v>504</v>
      </c>
      <c r="H63" s="25" t="s">
        <v>394</v>
      </c>
      <c r="I63" s="25" t="s">
        <v>361</v>
      </c>
      <c r="J63" s="25" t="s">
        <v>399</v>
      </c>
      <c r="K63" s="25" t="s">
        <v>219</v>
      </c>
      <c r="L63" s="25" t="s">
        <v>93</v>
      </c>
      <c r="M63" s="26">
        <v>25558.799999999999</v>
      </c>
      <c r="N63" s="23" t="s">
        <v>220</v>
      </c>
      <c r="O63" s="27">
        <v>19287.62</v>
      </c>
      <c r="P63" s="23" t="s">
        <v>220</v>
      </c>
      <c r="Q63" s="23">
        <v>17241</v>
      </c>
      <c r="R63" s="25">
        <v>17241</v>
      </c>
      <c r="S63" s="25">
        <v>17241</v>
      </c>
      <c r="T63" s="25">
        <v>17241</v>
      </c>
      <c r="U63" s="25">
        <v>17241</v>
      </c>
      <c r="V63" s="25">
        <v>17241</v>
      </c>
      <c r="W63" s="25">
        <v>17241</v>
      </c>
      <c r="X63" s="25">
        <v>17241</v>
      </c>
      <c r="Y63" s="25">
        <v>17241</v>
      </c>
      <c r="Z63" s="25">
        <v>17241</v>
      </c>
      <c r="AA63" s="25">
        <v>17241</v>
      </c>
      <c r="AB63" s="25">
        <v>17241</v>
      </c>
      <c r="AC63" s="25">
        <v>17241</v>
      </c>
      <c r="AD63" s="25" t="s">
        <v>221</v>
      </c>
      <c r="AE63" s="28">
        <v>44543</v>
      </c>
      <c r="AF63" s="28">
        <v>44543</v>
      </c>
      <c r="AG63" s="25" t="s">
        <v>222</v>
      </c>
    </row>
    <row r="64" spans="1:33">
      <c r="A64" s="16">
        <v>2021</v>
      </c>
      <c r="B64" s="24">
        <v>44501</v>
      </c>
      <c r="C64" s="24">
        <v>44530</v>
      </c>
      <c r="D64" s="18" t="s">
        <v>83</v>
      </c>
      <c r="E64" s="23" t="s">
        <v>227</v>
      </c>
      <c r="F64" s="25" t="s">
        <v>504</v>
      </c>
      <c r="G64" s="25" t="s">
        <v>504</v>
      </c>
      <c r="H64" s="25" t="s">
        <v>394</v>
      </c>
      <c r="I64" s="25" t="s">
        <v>400</v>
      </c>
      <c r="J64" s="25" t="s">
        <v>401</v>
      </c>
      <c r="K64" s="25" t="s">
        <v>235</v>
      </c>
      <c r="L64" s="25" t="s">
        <v>94</v>
      </c>
      <c r="M64" s="26">
        <v>25558.799999999999</v>
      </c>
      <c r="N64" s="23" t="s">
        <v>220</v>
      </c>
      <c r="O64" s="27">
        <v>19287.62</v>
      </c>
      <c r="P64" s="23" t="s">
        <v>220</v>
      </c>
      <c r="Q64" s="23">
        <v>17242</v>
      </c>
      <c r="R64" s="25">
        <v>17242</v>
      </c>
      <c r="S64" s="25">
        <v>17242</v>
      </c>
      <c r="T64" s="25">
        <v>17242</v>
      </c>
      <c r="U64" s="25">
        <v>17242</v>
      </c>
      <c r="V64" s="25">
        <v>17242</v>
      </c>
      <c r="W64" s="25">
        <v>17242</v>
      </c>
      <c r="X64" s="25">
        <v>17242</v>
      </c>
      <c r="Y64" s="25">
        <v>17242</v>
      </c>
      <c r="Z64" s="25">
        <v>17242</v>
      </c>
      <c r="AA64" s="25">
        <v>17242</v>
      </c>
      <c r="AB64" s="25">
        <v>17242</v>
      </c>
      <c r="AC64" s="25">
        <v>17242</v>
      </c>
      <c r="AD64" s="25" t="s">
        <v>221</v>
      </c>
      <c r="AE64" s="28">
        <v>44543</v>
      </c>
      <c r="AF64" s="28">
        <v>44543</v>
      </c>
      <c r="AG64" s="25" t="s">
        <v>222</v>
      </c>
    </row>
    <row r="65" spans="1:33">
      <c r="A65" s="16">
        <v>2021</v>
      </c>
      <c r="B65" s="24">
        <v>44501</v>
      </c>
      <c r="C65" s="24">
        <v>44530</v>
      </c>
      <c r="D65" s="18" t="s">
        <v>83</v>
      </c>
      <c r="E65" s="23" t="s">
        <v>282</v>
      </c>
      <c r="F65" s="25" t="s">
        <v>283</v>
      </c>
      <c r="G65" s="25" t="s">
        <v>283</v>
      </c>
      <c r="H65" s="25" t="s">
        <v>228</v>
      </c>
      <c r="I65" s="25" t="s">
        <v>402</v>
      </c>
      <c r="J65" s="25" t="s">
        <v>403</v>
      </c>
      <c r="K65" s="25" t="s">
        <v>404</v>
      </c>
      <c r="L65" s="25" t="s">
        <v>93</v>
      </c>
      <c r="M65" s="26">
        <v>20944.759999999998</v>
      </c>
      <c r="N65" s="23" t="s">
        <v>220</v>
      </c>
      <c r="O65" s="27">
        <v>16072.97</v>
      </c>
      <c r="P65" s="23" t="s">
        <v>220</v>
      </c>
      <c r="Q65" s="23">
        <v>30940</v>
      </c>
      <c r="R65" s="25">
        <v>30940</v>
      </c>
      <c r="S65" s="25">
        <v>30940</v>
      </c>
      <c r="T65" s="25">
        <v>30940</v>
      </c>
      <c r="U65" s="25">
        <v>30940</v>
      </c>
      <c r="V65" s="25">
        <v>30940</v>
      </c>
      <c r="W65" s="25">
        <v>30940</v>
      </c>
      <c r="X65" s="25">
        <v>30940</v>
      </c>
      <c r="Y65" s="25">
        <v>30940</v>
      </c>
      <c r="Z65" s="25">
        <v>30940</v>
      </c>
      <c r="AA65" s="25">
        <v>30940</v>
      </c>
      <c r="AB65" s="25">
        <v>30940</v>
      </c>
      <c r="AC65" s="25">
        <v>30940</v>
      </c>
      <c r="AD65" s="25" t="s">
        <v>221</v>
      </c>
      <c r="AE65" s="28">
        <v>44543</v>
      </c>
      <c r="AF65" s="28">
        <v>44543</v>
      </c>
      <c r="AG65" s="25" t="s">
        <v>222</v>
      </c>
    </row>
    <row r="66" spans="1:33">
      <c r="A66" s="16">
        <v>2021</v>
      </c>
      <c r="B66" s="24">
        <v>44501</v>
      </c>
      <c r="C66" s="24">
        <v>44530</v>
      </c>
      <c r="D66" s="18" t="s">
        <v>83</v>
      </c>
      <c r="E66" s="23" t="s">
        <v>368</v>
      </c>
      <c r="F66" s="25" t="s">
        <v>369</v>
      </c>
      <c r="G66" s="25" t="s">
        <v>369</v>
      </c>
      <c r="H66" s="25" t="s">
        <v>394</v>
      </c>
      <c r="I66" s="25" t="s">
        <v>405</v>
      </c>
      <c r="J66" s="25" t="s">
        <v>406</v>
      </c>
      <c r="K66" s="25" t="s">
        <v>407</v>
      </c>
      <c r="L66" s="25" t="s">
        <v>93</v>
      </c>
      <c r="M66" s="26">
        <v>17390.02</v>
      </c>
      <c r="N66" s="23" t="s">
        <v>220</v>
      </c>
      <c r="O66" s="27">
        <v>13651.74</v>
      </c>
      <c r="P66" s="23" t="s">
        <v>220</v>
      </c>
      <c r="Q66" s="23">
        <v>33910</v>
      </c>
      <c r="R66" s="25">
        <v>33910</v>
      </c>
      <c r="S66" s="25">
        <v>33910</v>
      </c>
      <c r="T66" s="25">
        <v>33910</v>
      </c>
      <c r="U66" s="25">
        <v>33910</v>
      </c>
      <c r="V66" s="25">
        <v>33910</v>
      </c>
      <c r="W66" s="25">
        <v>33910</v>
      </c>
      <c r="X66" s="25">
        <v>33910</v>
      </c>
      <c r="Y66" s="25">
        <v>33910</v>
      </c>
      <c r="Z66" s="25">
        <v>33910</v>
      </c>
      <c r="AA66" s="25">
        <v>33910</v>
      </c>
      <c r="AB66" s="25">
        <v>33910</v>
      </c>
      <c r="AC66" s="25">
        <v>33910</v>
      </c>
      <c r="AD66" s="25" t="s">
        <v>221</v>
      </c>
      <c r="AE66" s="28">
        <v>44543</v>
      </c>
      <c r="AF66" s="28">
        <v>44543</v>
      </c>
      <c r="AG66" s="25" t="s">
        <v>222</v>
      </c>
    </row>
    <row r="67" spans="1:33">
      <c r="A67" s="16">
        <v>2021</v>
      </c>
      <c r="B67" s="24">
        <v>44501</v>
      </c>
      <c r="C67" s="24">
        <v>44530</v>
      </c>
      <c r="D67" s="18" t="s">
        <v>83</v>
      </c>
      <c r="E67" s="23" t="s">
        <v>282</v>
      </c>
      <c r="F67" s="25" t="s">
        <v>283</v>
      </c>
      <c r="G67" s="25" t="s">
        <v>283</v>
      </c>
      <c r="H67" s="25" t="s">
        <v>216</v>
      </c>
      <c r="I67" s="25" t="s">
        <v>408</v>
      </c>
      <c r="J67" s="25" t="s">
        <v>409</v>
      </c>
      <c r="K67" s="25" t="s">
        <v>410</v>
      </c>
      <c r="L67" s="25" t="s">
        <v>93</v>
      </c>
      <c r="M67" s="26">
        <v>20944.759999999998</v>
      </c>
      <c r="N67" s="23" t="s">
        <v>220</v>
      </c>
      <c r="O67" s="27">
        <v>16083.65</v>
      </c>
      <c r="P67" s="23" t="s">
        <v>220</v>
      </c>
      <c r="Q67" s="23">
        <v>34094</v>
      </c>
      <c r="R67" s="25">
        <v>34094</v>
      </c>
      <c r="S67" s="25">
        <v>34094</v>
      </c>
      <c r="T67" s="25">
        <v>34094</v>
      </c>
      <c r="U67" s="25">
        <v>34094</v>
      </c>
      <c r="V67" s="25">
        <v>34094</v>
      </c>
      <c r="W67" s="25">
        <v>34094</v>
      </c>
      <c r="X67" s="25">
        <v>34094</v>
      </c>
      <c r="Y67" s="25">
        <v>34094</v>
      </c>
      <c r="Z67" s="25">
        <v>34094</v>
      </c>
      <c r="AA67" s="25">
        <v>34094</v>
      </c>
      <c r="AB67" s="25">
        <v>34094</v>
      </c>
      <c r="AC67" s="25">
        <v>34094</v>
      </c>
      <c r="AD67" s="25" t="s">
        <v>221</v>
      </c>
      <c r="AE67" s="28">
        <v>44543</v>
      </c>
      <c r="AF67" s="28">
        <v>44543</v>
      </c>
      <c r="AG67" s="25" t="s">
        <v>222</v>
      </c>
    </row>
    <row r="68" spans="1:33">
      <c r="A68" s="16">
        <v>2021</v>
      </c>
      <c r="B68" s="24">
        <v>44501</v>
      </c>
      <c r="C68" s="24">
        <v>44530</v>
      </c>
      <c r="D68" s="18" t="s">
        <v>83</v>
      </c>
      <c r="E68" s="23" t="s">
        <v>368</v>
      </c>
      <c r="F68" s="25" t="s">
        <v>369</v>
      </c>
      <c r="G68" s="25" t="s">
        <v>369</v>
      </c>
      <c r="H68" s="25" t="s">
        <v>276</v>
      </c>
      <c r="I68" s="25" t="s">
        <v>411</v>
      </c>
      <c r="J68" s="25" t="s">
        <v>316</v>
      </c>
      <c r="K68" s="25" t="s">
        <v>412</v>
      </c>
      <c r="L68" s="25" t="s">
        <v>93</v>
      </c>
      <c r="M68" s="26">
        <v>17390.02</v>
      </c>
      <c r="N68" s="23" t="s">
        <v>220</v>
      </c>
      <c r="O68" s="27">
        <v>13576.98</v>
      </c>
      <c r="P68" s="23" t="s">
        <v>220</v>
      </c>
      <c r="Q68" s="23">
        <v>34331</v>
      </c>
      <c r="R68" s="25">
        <v>34331</v>
      </c>
      <c r="S68" s="25">
        <v>34331</v>
      </c>
      <c r="T68" s="25">
        <v>34331</v>
      </c>
      <c r="U68" s="25">
        <v>34331</v>
      </c>
      <c r="V68" s="25">
        <v>34331</v>
      </c>
      <c r="W68" s="25">
        <v>34331</v>
      </c>
      <c r="X68" s="25">
        <v>34331</v>
      </c>
      <c r="Y68" s="25">
        <v>34331</v>
      </c>
      <c r="Z68" s="25">
        <v>34331</v>
      </c>
      <c r="AA68" s="25">
        <v>34331</v>
      </c>
      <c r="AB68" s="25">
        <v>34331</v>
      </c>
      <c r="AC68" s="25">
        <v>34331</v>
      </c>
      <c r="AD68" s="25" t="s">
        <v>221</v>
      </c>
      <c r="AE68" s="28">
        <v>44543</v>
      </c>
      <c r="AF68" s="28">
        <v>44543</v>
      </c>
      <c r="AG68" s="25" t="s">
        <v>222</v>
      </c>
    </row>
    <row r="69" spans="1:33">
      <c r="A69" s="16">
        <v>2021</v>
      </c>
      <c r="B69" s="24">
        <v>44501</v>
      </c>
      <c r="C69" s="24">
        <v>44530</v>
      </c>
      <c r="D69" s="18" t="s">
        <v>83</v>
      </c>
      <c r="E69" s="23" t="s">
        <v>413</v>
      </c>
      <c r="F69" s="25" t="s">
        <v>414</v>
      </c>
      <c r="G69" s="25" t="s">
        <v>414</v>
      </c>
      <c r="H69" s="25" t="s">
        <v>276</v>
      </c>
      <c r="I69" s="25" t="s">
        <v>256</v>
      </c>
      <c r="J69" s="25" t="s">
        <v>415</v>
      </c>
      <c r="K69" s="25" t="s">
        <v>416</v>
      </c>
      <c r="L69" s="25" t="s">
        <v>94</v>
      </c>
      <c r="M69" s="26">
        <v>17390.02</v>
      </c>
      <c r="N69" s="23" t="s">
        <v>220</v>
      </c>
      <c r="O69" s="27">
        <v>13576.98</v>
      </c>
      <c r="P69" s="23" t="s">
        <v>220</v>
      </c>
      <c r="Q69" s="23">
        <v>34346</v>
      </c>
      <c r="R69" s="25">
        <v>34346</v>
      </c>
      <c r="S69" s="25">
        <v>34346</v>
      </c>
      <c r="T69" s="25">
        <v>34346</v>
      </c>
      <c r="U69" s="25">
        <v>34346</v>
      </c>
      <c r="V69" s="25">
        <v>34346</v>
      </c>
      <c r="W69" s="25">
        <v>34346</v>
      </c>
      <c r="X69" s="25">
        <v>34346</v>
      </c>
      <c r="Y69" s="25">
        <v>34346</v>
      </c>
      <c r="Z69" s="25">
        <v>34346</v>
      </c>
      <c r="AA69" s="25">
        <v>34346</v>
      </c>
      <c r="AB69" s="25">
        <v>34346</v>
      </c>
      <c r="AC69" s="25">
        <v>34346</v>
      </c>
      <c r="AD69" s="25" t="s">
        <v>221</v>
      </c>
      <c r="AE69" s="28">
        <v>44543</v>
      </c>
      <c r="AF69" s="28">
        <v>44543</v>
      </c>
      <c r="AG69" s="25" t="s">
        <v>222</v>
      </c>
    </row>
    <row r="70" spans="1:33">
      <c r="A70" s="16">
        <v>2021</v>
      </c>
      <c r="B70" s="24">
        <v>44501</v>
      </c>
      <c r="C70" s="24">
        <v>44530</v>
      </c>
      <c r="D70" s="18" t="s">
        <v>83</v>
      </c>
      <c r="E70" s="23" t="s">
        <v>282</v>
      </c>
      <c r="F70" s="25" t="s">
        <v>283</v>
      </c>
      <c r="G70" s="25" t="s">
        <v>283</v>
      </c>
      <c r="H70" s="25" t="s">
        <v>276</v>
      </c>
      <c r="I70" s="25" t="s">
        <v>417</v>
      </c>
      <c r="J70" s="25" t="s">
        <v>418</v>
      </c>
      <c r="K70" s="25" t="s">
        <v>319</v>
      </c>
      <c r="L70" s="25" t="s">
        <v>93</v>
      </c>
      <c r="M70" s="26">
        <v>20944.759999999998</v>
      </c>
      <c r="N70" s="23" t="s">
        <v>220</v>
      </c>
      <c r="O70" s="27">
        <v>16072.97</v>
      </c>
      <c r="P70" s="23" t="s">
        <v>220</v>
      </c>
      <c r="Q70" s="23">
        <v>35619</v>
      </c>
      <c r="R70" s="25">
        <v>35619</v>
      </c>
      <c r="S70" s="25">
        <v>35619</v>
      </c>
      <c r="T70" s="25">
        <v>35619</v>
      </c>
      <c r="U70" s="25">
        <v>35619</v>
      </c>
      <c r="V70" s="25">
        <v>35619</v>
      </c>
      <c r="W70" s="25">
        <v>35619</v>
      </c>
      <c r="X70" s="25">
        <v>35619</v>
      </c>
      <c r="Y70" s="25">
        <v>35619</v>
      </c>
      <c r="Z70" s="25">
        <v>35619</v>
      </c>
      <c r="AA70" s="25">
        <v>35619</v>
      </c>
      <c r="AB70" s="25">
        <v>35619</v>
      </c>
      <c r="AC70" s="25">
        <v>35619</v>
      </c>
      <c r="AD70" s="25" t="s">
        <v>221</v>
      </c>
      <c r="AE70" s="28">
        <v>44543</v>
      </c>
      <c r="AF70" s="28">
        <v>44543</v>
      </c>
      <c r="AG70" s="25" t="s">
        <v>222</v>
      </c>
    </row>
    <row r="71" spans="1:33">
      <c r="A71" s="16">
        <v>2021</v>
      </c>
      <c r="B71" s="24">
        <v>44501</v>
      </c>
      <c r="C71" s="24">
        <v>44530</v>
      </c>
      <c r="D71" s="18" t="s">
        <v>83</v>
      </c>
      <c r="E71" s="23" t="s">
        <v>282</v>
      </c>
      <c r="F71" s="25" t="s">
        <v>283</v>
      </c>
      <c r="G71" s="25" t="s">
        <v>283</v>
      </c>
      <c r="H71" s="25" t="s">
        <v>228</v>
      </c>
      <c r="I71" s="25" t="s">
        <v>419</v>
      </c>
      <c r="J71" s="25" t="s">
        <v>420</v>
      </c>
      <c r="K71" s="25" t="s">
        <v>304</v>
      </c>
      <c r="L71" s="25" t="s">
        <v>94</v>
      </c>
      <c r="M71" s="26">
        <v>20944.759999999998</v>
      </c>
      <c r="N71" s="23" t="s">
        <v>220</v>
      </c>
      <c r="O71" s="27">
        <v>16072.97</v>
      </c>
      <c r="P71" s="23" t="s">
        <v>220</v>
      </c>
      <c r="Q71" s="23">
        <v>38660</v>
      </c>
      <c r="R71" s="25">
        <v>38660</v>
      </c>
      <c r="S71" s="25">
        <v>38660</v>
      </c>
      <c r="T71" s="25">
        <v>38660</v>
      </c>
      <c r="U71" s="25">
        <v>38660</v>
      </c>
      <c r="V71" s="25">
        <v>38660</v>
      </c>
      <c r="W71" s="25">
        <v>38660</v>
      </c>
      <c r="X71" s="25">
        <v>38660</v>
      </c>
      <c r="Y71" s="25">
        <v>38660</v>
      </c>
      <c r="Z71" s="25">
        <v>38660</v>
      </c>
      <c r="AA71" s="25">
        <v>38660</v>
      </c>
      <c r="AB71" s="25">
        <v>38660</v>
      </c>
      <c r="AC71" s="25">
        <v>38660</v>
      </c>
      <c r="AD71" s="25" t="s">
        <v>221</v>
      </c>
      <c r="AE71" s="28">
        <v>44543</v>
      </c>
      <c r="AF71" s="28">
        <v>44543</v>
      </c>
      <c r="AG71" s="25" t="s">
        <v>222</v>
      </c>
    </row>
    <row r="72" spans="1:33">
      <c r="A72" s="16">
        <v>2021</v>
      </c>
      <c r="B72" s="24">
        <v>44501</v>
      </c>
      <c r="C72" s="24">
        <v>44530</v>
      </c>
      <c r="D72" s="18" t="s">
        <v>83</v>
      </c>
      <c r="E72" s="23" t="s">
        <v>223</v>
      </c>
      <c r="F72" s="25" t="s">
        <v>503</v>
      </c>
      <c r="G72" s="25" t="s">
        <v>503</v>
      </c>
      <c r="H72" s="25" t="s">
        <v>248</v>
      </c>
      <c r="I72" s="25" t="s">
        <v>421</v>
      </c>
      <c r="J72" s="25" t="s">
        <v>422</v>
      </c>
      <c r="K72" s="25" t="s">
        <v>252</v>
      </c>
      <c r="L72" s="25" t="s">
        <v>93</v>
      </c>
      <c r="M72" s="26">
        <v>29506.18</v>
      </c>
      <c r="N72" s="23" t="s">
        <v>220</v>
      </c>
      <c r="O72" s="27">
        <v>22062.34</v>
      </c>
      <c r="P72" s="23" t="s">
        <v>220</v>
      </c>
      <c r="Q72" s="23">
        <v>39114</v>
      </c>
      <c r="R72" s="25">
        <v>39114</v>
      </c>
      <c r="S72" s="25">
        <v>39114</v>
      </c>
      <c r="T72" s="25">
        <v>39114</v>
      </c>
      <c r="U72" s="25">
        <v>39114</v>
      </c>
      <c r="V72" s="25">
        <v>39114</v>
      </c>
      <c r="W72" s="25">
        <v>39114</v>
      </c>
      <c r="X72" s="25">
        <v>39114</v>
      </c>
      <c r="Y72" s="25">
        <v>39114</v>
      </c>
      <c r="Z72" s="25">
        <v>39114</v>
      </c>
      <c r="AA72" s="25">
        <v>39114</v>
      </c>
      <c r="AB72" s="25">
        <v>39114</v>
      </c>
      <c r="AC72" s="25">
        <v>39114</v>
      </c>
      <c r="AD72" s="25" t="s">
        <v>221</v>
      </c>
      <c r="AE72" s="28">
        <v>44543</v>
      </c>
      <c r="AF72" s="28">
        <v>44543</v>
      </c>
      <c r="AG72" s="25" t="s">
        <v>222</v>
      </c>
    </row>
    <row r="73" spans="1:33">
      <c r="A73" s="16">
        <v>2021</v>
      </c>
      <c r="B73" s="24">
        <v>44501</v>
      </c>
      <c r="C73" s="24">
        <v>44530</v>
      </c>
      <c r="D73" s="18" t="s">
        <v>83</v>
      </c>
      <c r="E73" s="23" t="s">
        <v>423</v>
      </c>
      <c r="F73" s="25" t="s">
        <v>424</v>
      </c>
      <c r="G73" s="25" t="s">
        <v>424</v>
      </c>
      <c r="H73" s="25" t="s">
        <v>296</v>
      </c>
      <c r="I73" s="25" t="s">
        <v>425</v>
      </c>
      <c r="J73" s="25" t="s">
        <v>426</v>
      </c>
      <c r="K73" s="25" t="s">
        <v>319</v>
      </c>
      <c r="L73" s="25" t="s">
        <v>93</v>
      </c>
      <c r="M73" s="26">
        <v>23878.46</v>
      </c>
      <c r="N73" s="23" t="s">
        <v>220</v>
      </c>
      <c r="O73" s="27">
        <v>18128.32</v>
      </c>
      <c r="P73" s="23" t="s">
        <v>220</v>
      </c>
      <c r="Q73" s="23">
        <v>39924</v>
      </c>
      <c r="R73" s="25">
        <v>39924</v>
      </c>
      <c r="S73" s="25">
        <v>39924</v>
      </c>
      <c r="T73" s="25">
        <v>39924</v>
      </c>
      <c r="U73" s="25">
        <v>39924</v>
      </c>
      <c r="V73" s="25">
        <v>39924</v>
      </c>
      <c r="W73" s="25">
        <v>39924</v>
      </c>
      <c r="X73" s="25">
        <v>39924</v>
      </c>
      <c r="Y73" s="25">
        <v>39924</v>
      </c>
      <c r="Z73" s="25">
        <v>39924</v>
      </c>
      <c r="AA73" s="25">
        <v>39924</v>
      </c>
      <c r="AB73" s="25">
        <v>39924</v>
      </c>
      <c r="AC73" s="25">
        <v>39924</v>
      </c>
      <c r="AD73" s="25" t="s">
        <v>221</v>
      </c>
      <c r="AE73" s="28">
        <v>44543</v>
      </c>
      <c r="AF73" s="28">
        <v>44543</v>
      </c>
      <c r="AG73" s="25" t="s">
        <v>222</v>
      </c>
    </row>
    <row r="74" spans="1:33">
      <c r="A74" s="16">
        <v>2021</v>
      </c>
      <c r="B74" s="24">
        <v>44501</v>
      </c>
      <c r="C74" s="24">
        <v>44530</v>
      </c>
      <c r="D74" s="18" t="s">
        <v>83</v>
      </c>
      <c r="E74" s="23" t="s">
        <v>368</v>
      </c>
      <c r="F74" s="25" t="s">
        <v>369</v>
      </c>
      <c r="G74" s="25" t="s">
        <v>369</v>
      </c>
      <c r="H74" s="25" t="s">
        <v>276</v>
      </c>
      <c r="I74" s="25" t="s">
        <v>427</v>
      </c>
      <c r="J74" s="25" t="s">
        <v>246</v>
      </c>
      <c r="K74" s="25" t="s">
        <v>428</v>
      </c>
      <c r="L74" s="25" t="s">
        <v>93</v>
      </c>
      <c r="M74" s="26">
        <v>17390.02</v>
      </c>
      <c r="N74" s="23" t="s">
        <v>220</v>
      </c>
      <c r="O74" s="27">
        <v>13576.98</v>
      </c>
      <c r="P74" s="23" t="s">
        <v>220</v>
      </c>
      <c r="Q74" s="23">
        <v>43193</v>
      </c>
      <c r="R74" s="25">
        <v>43193</v>
      </c>
      <c r="S74" s="25">
        <v>43193</v>
      </c>
      <c r="T74" s="25">
        <v>43193</v>
      </c>
      <c r="U74" s="25">
        <v>43193</v>
      </c>
      <c r="V74" s="25">
        <v>43193</v>
      </c>
      <c r="W74" s="25">
        <v>43193</v>
      </c>
      <c r="X74" s="25">
        <v>43193</v>
      </c>
      <c r="Y74" s="25">
        <v>43193</v>
      </c>
      <c r="Z74" s="25">
        <v>43193</v>
      </c>
      <c r="AA74" s="25">
        <v>43193</v>
      </c>
      <c r="AB74" s="25">
        <v>43193</v>
      </c>
      <c r="AC74" s="25">
        <v>43193</v>
      </c>
      <c r="AD74" s="25" t="s">
        <v>221</v>
      </c>
      <c r="AE74" s="28">
        <v>44543</v>
      </c>
      <c r="AF74" s="28">
        <v>44543</v>
      </c>
      <c r="AG74" s="25" t="s">
        <v>222</v>
      </c>
    </row>
    <row r="75" spans="1:33">
      <c r="A75" s="16">
        <v>2021</v>
      </c>
      <c r="B75" s="24">
        <v>44501</v>
      </c>
      <c r="C75" s="24">
        <v>44530</v>
      </c>
      <c r="D75" s="18" t="s">
        <v>83</v>
      </c>
      <c r="E75" s="23" t="s">
        <v>352</v>
      </c>
      <c r="F75" s="25" t="s">
        <v>353</v>
      </c>
      <c r="G75" s="25" t="s">
        <v>353</v>
      </c>
      <c r="H75" s="25" t="s">
        <v>276</v>
      </c>
      <c r="I75" s="25" t="s">
        <v>429</v>
      </c>
      <c r="J75" s="25" t="s">
        <v>430</v>
      </c>
      <c r="K75" s="25" t="s">
        <v>431</v>
      </c>
      <c r="L75" s="25" t="s">
        <v>93</v>
      </c>
      <c r="M75" s="26">
        <v>15351.26</v>
      </c>
      <c r="N75" s="23" t="s">
        <v>220</v>
      </c>
      <c r="O75" s="27">
        <v>12145.45</v>
      </c>
      <c r="P75" s="23" t="s">
        <v>220</v>
      </c>
      <c r="Q75" s="23">
        <v>43194</v>
      </c>
      <c r="R75" s="25">
        <v>43194</v>
      </c>
      <c r="S75" s="25">
        <v>43194</v>
      </c>
      <c r="T75" s="25">
        <v>43194</v>
      </c>
      <c r="U75" s="25">
        <v>43194</v>
      </c>
      <c r="V75" s="25">
        <v>43194</v>
      </c>
      <c r="W75" s="25">
        <v>43194</v>
      </c>
      <c r="X75" s="25">
        <v>43194</v>
      </c>
      <c r="Y75" s="25">
        <v>43194</v>
      </c>
      <c r="Z75" s="25">
        <v>43194</v>
      </c>
      <c r="AA75" s="25">
        <v>43194</v>
      </c>
      <c r="AB75" s="25">
        <v>43194</v>
      </c>
      <c r="AC75" s="25">
        <v>43194</v>
      </c>
      <c r="AD75" s="25" t="s">
        <v>221</v>
      </c>
      <c r="AE75" s="28">
        <v>44543</v>
      </c>
      <c r="AF75" s="28">
        <v>44543</v>
      </c>
      <c r="AG75" s="25" t="s">
        <v>222</v>
      </c>
    </row>
    <row r="76" spans="1:33">
      <c r="A76" s="16">
        <v>2021</v>
      </c>
      <c r="B76" s="24">
        <v>44501</v>
      </c>
      <c r="C76" s="24">
        <v>44530</v>
      </c>
      <c r="D76" s="18" t="s">
        <v>83</v>
      </c>
      <c r="E76" s="23" t="s">
        <v>223</v>
      </c>
      <c r="F76" s="25" t="s">
        <v>503</v>
      </c>
      <c r="G76" s="25" t="s">
        <v>503</v>
      </c>
      <c r="H76" s="25" t="s">
        <v>296</v>
      </c>
      <c r="I76" s="25" t="s">
        <v>432</v>
      </c>
      <c r="J76" s="25" t="s">
        <v>433</v>
      </c>
      <c r="K76" s="25" t="s">
        <v>231</v>
      </c>
      <c r="L76" s="25" t="s">
        <v>93</v>
      </c>
      <c r="M76" s="26">
        <v>29506.18</v>
      </c>
      <c r="N76" s="23" t="s">
        <v>220</v>
      </c>
      <c r="O76" s="27">
        <v>22065.1</v>
      </c>
      <c r="P76" s="23" t="s">
        <v>220</v>
      </c>
      <c r="Q76" s="23">
        <v>49173</v>
      </c>
      <c r="R76" s="25">
        <v>49173</v>
      </c>
      <c r="S76" s="25">
        <v>49173</v>
      </c>
      <c r="T76" s="25">
        <v>49173</v>
      </c>
      <c r="U76" s="25">
        <v>49173</v>
      </c>
      <c r="V76" s="25">
        <v>49173</v>
      </c>
      <c r="W76" s="25">
        <v>49173</v>
      </c>
      <c r="X76" s="25">
        <v>49173</v>
      </c>
      <c r="Y76" s="25">
        <v>49173</v>
      </c>
      <c r="Z76" s="25">
        <v>49173</v>
      </c>
      <c r="AA76" s="25">
        <v>49173</v>
      </c>
      <c r="AB76" s="25">
        <v>49173</v>
      </c>
      <c r="AC76" s="25">
        <v>49173</v>
      </c>
      <c r="AD76" s="25" t="s">
        <v>221</v>
      </c>
      <c r="AE76" s="28">
        <v>44543</v>
      </c>
      <c r="AF76" s="28">
        <v>44543</v>
      </c>
      <c r="AG76" s="25" t="s">
        <v>222</v>
      </c>
    </row>
    <row r="77" spans="1:33">
      <c r="A77" s="16">
        <v>2021</v>
      </c>
      <c r="B77" s="24">
        <v>44501</v>
      </c>
      <c r="C77" s="24">
        <v>44530</v>
      </c>
      <c r="D77" s="18" t="s">
        <v>83</v>
      </c>
      <c r="E77" s="23" t="s">
        <v>282</v>
      </c>
      <c r="F77" s="25" t="s">
        <v>283</v>
      </c>
      <c r="G77" s="25" t="s">
        <v>283</v>
      </c>
      <c r="H77" s="25" t="s">
        <v>216</v>
      </c>
      <c r="I77" s="25" t="s">
        <v>434</v>
      </c>
      <c r="J77" s="25" t="s">
        <v>288</v>
      </c>
      <c r="K77" s="25" t="s">
        <v>371</v>
      </c>
      <c r="L77" s="25" t="s">
        <v>93</v>
      </c>
      <c r="M77" s="26">
        <v>20944.759999999998</v>
      </c>
      <c r="N77" s="23" t="s">
        <v>220</v>
      </c>
      <c r="O77" s="27">
        <v>16147.73</v>
      </c>
      <c r="P77" s="23" t="s">
        <v>220</v>
      </c>
      <c r="Q77" s="23">
        <v>58202</v>
      </c>
      <c r="R77" s="25">
        <v>58202</v>
      </c>
      <c r="S77" s="25">
        <v>58202</v>
      </c>
      <c r="T77" s="25">
        <v>58202</v>
      </c>
      <c r="U77" s="25">
        <v>58202</v>
      </c>
      <c r="V77" s="25">
        <v>58202</v>
      </c>
      <c r="W77" s="25">
        <v>58202</v>
      </c>
      <c r="X77" s="25">
        <v>58202</v>
      </c>
      <c r="Y77" s="25">
        <v>58202</v>
      </c>
      <c r="Z77" s="25">
        <v>58202</v>
      </c>
      <c r="AA77" s="25">
        <v>58202</v>
      </c>
      <c r="AB77" s="25">
        <v>58202</v>
      </c>
      <c r="AC77" s="25">
        <v>58202</v>
      </c>
      <c r="AD77" s="25" t="s">
        <v>221</v>
      </c>
      <c r="AE77" s="28">
        <v>44543</v>
      </c>
      <c r="AF77" s="28">
        <v>44543</v>
      </c>
      <c r="AG77" s="25" t="s">
        <v>222</v>
      </c>
    </row>
    <row r="78" spans="1:33">
      <c r="A78" s="16">
        <v>2021</v>
      </c>
      <c r="B78" s="24">
        <v>44501</v>
      </c>
      <c r="C78" s="24">
        <v>44530</v>
      </c>
      <c r="D78" s="18" t="s">
        <v>83</v>
      </c>
      <c r="E78" s="23" t="s">
        <v>227</v>
      </c>
      <c r="F78" s="25" t="s">
        <v>504</v>
      </c>
      <c r="G78" s="25" t="s">
        <v>504</v>
      </c>
      <c r="H78" s="25" t="s">
        <v>228</v>
      </c>
      <c r="I78" s="25" t="s">
        <v>501</v>
      </c>
      <c r="J78" s="25" t="s">
        <v>250</v>
      </c>
      <c r="K78" s="25" t="s">
        <v>226</v>
      </c>
      <c r="L78" s="25" t="s">
        <v>93</v>
      </c>
      <c r="M78" s="26">
        <v>25558.799999999999</v>
      </c>
      <c r="N78" s="23" t="s">
        <v>220</v>
      </c>
      <c r="O78" s="27">
        <v>19378.09</v>
      </c>
      <c r="P78" s="23" t="s">
        <v>220</v>
      </c>
      <c r="Q78" s="23">
        <v>59540</v>
      </c>
      <c r="R78" s="25">
        <v>59540</v>
      </c>
      <c r="S78" s="25">
        <v>59540</v>
      </c>
      <c r="T78" s="25">
        <v>59540</v>
      </c>
      <c r="U78" s="25">
        <v>59540</v>
      </c>
      <c r="V78" s="25">
        <v>59540</v>
      </c>
      <c r="W78" s="25">
        <v>59540</v>
      </c>
      <c r="X78" s="25">
        <v>59540</v>
      </c>
      <c r="Y78" s="25">
        <v>59540</v>
      </c>
      <c r="Z78" s="25">
        <v>59540</v>
      </c>
      <c r="AA78" s="25">
        <v>59540</v>
      </c>
      <c r="AB78" s="25">
        <v>59540</v>
      </c>
      <c r="AC78" s="25">
        <v>59540</v>
      </c>
      <c r="AD78" s="25" t="s">
        <v>221</v>
      </c>
      <c r="AE78" s="28">
        <v>44543</v>
      </c>
      <c r="AF78" s="28">
        <v>44543</v>
      </c>
      <c r="AG78" s="25" t="s">
        <v>222</v>
      </c>
    </row>
    <row r="79" spans="1:33">
      <c r="A79" s="16">
        <v>2021</v>
      </c>
      <c r="B79" s="24">
        <v>44501</v>
      </c>
      <c r="C79" s="24">
        <v>44530</v>
      </c>
      <c r="D79" s="18" t="s">
        <v>83</v>
      </c>
      <c r="E79" s="23" t="s">
        <v>282</v>
      </c>
      <c r="F79" s="25" t="s">
        <v>283</v>
      </c>
      <c r="G79" s="25" t="s">
        <v>283</v>
      </c>
      <c r="H79" s="25" t="s">
        <v>293</v>
      </c>
      <c r="I79" s="25" t="s">
        <v>398</v>
      </c>
      <c r="J79" s="25" t="s">
        <v>272</v>
      </c>
      <c r="K79" s="25" t="s">
        <v>437</v>
      </c>
      <c r="L79" s="25" t="s">
        <v>94</v>
      </c>
      <c r="M79" s="26">
        <v>20944.759999999998</v>
      </c>
      <c r="N79" s="23" t="s">
        <v>220</v>
      </c>
      <c r="O79" s="27">
        <v>16147.73</v>
      </c>
      <c r="P79" s="23" t="s">
        <v>220</v>
      </c>
      <c r="Q79" s="23">
        <v>60416</v>
      </c>
      <c r="R79" s="25">
        <v>60416</v>
      </c>
      <c r="S79" s="25">
        <v>60416</v>
      </c>
      <c r="T79" s="25">
        <v>60416</v>
      </c>
      <c r="U79" s="25">
        <v>60416</v>
      </c>
      <c r="V79" s="25">
        <v>60416</v>
      </c>
      <c r="W79" s="25">
        <v>60416</v>
      </c>
      <c r="X79" s="25">
        <v>60416</v>
      </c>
      <c r="Y79" s="25">
        <v>60416</v>
      </c>
      <c r="Z79" s="25">
        <v>60416</v>
      </c>
      <c r="AA79" s="25">
        <v>60416</v>
      </c>
      <c r="AB79" s="25">
        <v>60416</v>
      </c>
      <c r="AC79" s="25">
        <v>60416</v>
      </c>
      <c r="AD79" s="25" t="s">
        <v>221</v>
      </c>
      <c r="AE79" s="28">
        <v>44543</v>
      </c>
      <c r="AF79" s="28">
        <v>44543</v>
      </c>
      <c r="AG79" s="25" t="s">
        <v>222</v>
      </c>
    </row>
    <row r="80" spans="1:33">
      <c r="A80" s="16">
        <v>2021</v>
      </c>
      <c r="B80" s="24">
        <v>44501</v>
      </c>
      <c r="C80" s="24">
        <v>44530</v>
      </c>
      <c r="D80" s="18" t="s">
        <v>83</v>
      </c>
      <c r="E80" s="23" t="s">
        <v>267</v>
      </c>
      <c r="F80" s="25" t="s">
        <v>268</v>
      </c>
      <c r="G80" s="25" t="s">
        <v>268</v>
      </c>
      <c r="H80" s="25" t="s">
        <v>216</v>
      </c>
      <c r="I80" s="25" t="s">
        <v>438</v>
      </c>
      <c r="J80" s="25" t="s">
        <v>218</v>
      </c>
      <c r="K80" s="25" t="s">
        <v>303</v>
      </c>
      <c r="L80" s="25" t="s">
        <v>93</v>
      </c>
      <c r="M80" s="26">
        <v>33939.879999999997</v>
      </c>
      <c r="N80" s="23" t="s">
        <v>220</v>
      </c>
      <c r="O80" s="27">
        <v>25076.53</v>
      </c>
      <c r="P80" s="23" t="s">
        <v>220</v>
      </c>
      <c r="Q80" s="23">
        <v>61542</v>
      </c>
      <c r="R80" s="25">
        <v>61542</v>
      </c>
      <c r="S80" s="25">
        <v>61542</v>
      </c>
      <c r="T80" s="25">
        <v>61542</v>
      </c>
      <c r="U80" s="25">
        <v>61542</v>
      </c>
      <c r="V80" s="25">
        <v>61542</v>
      </c>
      <c r="W80" s="25">
        <v>61542</v>
      </c>
      <c r="X80" s="25">
        <v>61542</v>
      </c>
      <c r="Y80" s="25">
        <v>61542</v>
      </c>
      <c r="Z80" s="25">
        <v>61542</v>
      </c>
      <c r="AA80" s="25">
        <v>61542</v>
      </c>
      <c r="AB80" s="25">
        <v>61542</v>
      </c>
      <c r="AC80" s="25">
        <v>61542</v>
      </c>
      <c r="AD80" s="25" t="s">
        <v>221</v>
      </c>
      <c r="AE80" s="28">
        <v>44543</v>
      </c>
      <c r="AF80" s="28">
        <v>44543</v>
      </c>
      <c r="AG80" s="25" t="s">
        <v>222</v>
      </c>
    </row>
    <row r="81" spans="1:33">
      <c r="A81" s="16">
        <v>2021</v>
      </c>
      <c r="B81" s="24">
        <v>44501</v>
      </c>
      <c r="C81" s="24">
        <v>44530</v>
      </c>
      <c r="D81" s="18" t="s">
        <v>83</v>
      </c>
      <c r="E81" s="23" t="s">
        <v>223</v>
      </c>
      <c r="F81" s="25" t="s">
        <v>503</v>
      </c>
      <c r="G81" s="25" t="s">
        <v>503</v>
      </c>
      <c r="H81" s="25" t="s">
        <v>269</v>
      </c>
      <c r="I81" s="25" t="s">
        <v>439</v>
      </c>
      <c r="J81" s="25" t="s">
        <v>440</v>
      </c>
      <c r="K81" s="25" t="s">
        <v>441</v>
      </c>
      <c r="L81" s="25" t="s">
        <v>93</v>
      </c>
      <c r="M81" s="26">
        <v>29506.18</v>
      </c>
      <c r="N81" s="23" t="s">
        <v>220</v>
      </c>
      <c r="O81" s="27">
        <v>21991.78</v>
      </c>
      <c r="P81" s="23" t="s">
        <v>220</v>
      </c>
      <c r="Q81" s="23">
        <v>61935</v>
      </c>
      <c r="R81" s="25">
        <v>61935</v>
      </c>
      <c r="S81" s="25">
        <v>61935</v>
      </c>
      <c r="T81" s="25">
        <v>61935</v>
      </c>
      <c r="U81" s="25">
        <v>61935</v>
      </c>
      <c r="V81" s="25">
        <v>61935</v>
      </c>
      <c r="W81" s="25">
        <v>61935</v>
      </c>
      <c r="X81" s="25">
        <v>61935</v>
      </c>
      <c r="Y81" s="25">
        <v>61935</v>
      </c>
      <c r="Z81" s="25">
        <v>61935</v>
      </c>
      <c r="AA81" s="25">
        <v>61935</v>
      </c>
      <c r="AB81" s="25">
        <v>61935</v>
      </c>
      <c r="AC81" s="25">
        <v>61935</v>
      </c>
      <c r="AD81" s="25" t="s">
        <v>221</v>
      </c>
      <c r="AE81" s="28">
        <v>44543</v>
      </c>
      <c r="AF81" s="28">
        <v>44543</v>
      </c>
      <c r="AG81" s="25" t="s">
        <v>222</v>
      </c>
    </row>
    <row r="82" spans="1:33">
      <c r="A82" s="16">
        <v>2021</v>
      </c>
      <c r="B82" s="24">
        <v>44501</v>
      </c>
      <c r="C82" s="24">
        <v>44530</v>
      </c>
      <c r="D82" s="18" t="s">
        <v>83</v>
      </c>
      <c r="E82" s="23" t="s">
        <v>232</v>
      </c>
      <c r="F82" s="25" t="s">
        <v>505</v>
      </c>
      <c r="G82" s="25" t="s">
        <v>505</v>
      </c>
      <c r="H82" s="25" t="s">
        <v>296</v>
      </c>
      <c r="I82" s="25" t="s">
        <v>444</v>
      </c>
      <c r="J82" s="25" t="s">
        <v>445</v>
      </c>
      <c r="K82" s="25" t="s">
        <v>319</v>
      </c>
      <c r="L82" s="25" t="s">
        <v>93</v>
      </c>
      <c r="M82" s="26">
        <v>36508.339999999997</v>
      </c>
      <c r="N82" s="23" t="s">
        <v>220</v>
      </c>
      <c r="O82" s="27">
        <v>26820.400000000001</v>
      </c>
      <c r="P82" s="23" t="s">
        <v>220</v>
      </c>
      <c r="Q82" s="23">
        <v>62653</v>
      </c>
      <c r="R82" s="25">
        <v>62653</v>
      </c>
      <c r="S82" s="25">
        <v>62653</v>
      </c>
      <c r="T82" s="25">
        <v>62653</v>
      </c>
      <c r="U82" s="25">
        <v>62653</v>
      </c>
      <c r="V82" s="25">
        <v>62653</v>
      </c>
      <c r="W82" s="25">
        <v>62653</v>
      </c>
      <c r="X82" s="25">
        <v>62653</v>
      </c>
      <c r="Y82" s="25">
        <v>62653</v>
      </c>
      <c r="Z82" s="25">
        <v>62653</v>
      </c>
      <c r="AA82" s="25">
        <v>62653</v>
      </c>
      <c r="AB82" s="25">
        <v>62653</v>
      </c>
      <c r="AC82" s="25">
        <v>62653</v>
      </c>
      <c r="AD82" s="25" t="s">
        <v>221</v>
      </c>
      <c r="AE82" s="28">
        <v>44543</v>
      </c>
      <c r="AF82" s="28">
        <v>44543</v>
      </c>
      <c r="AG82" s="25" t="s">
        <v>222</v>
      </c>
    </row>
    <row r="83" spans="1:33">
      <c r="A83" s="16">
        <v>2021</v>
      </c>
      <c r="B83" s="24">
        <v>44501</v>
      </c>
      <c r="C83" s="24">
        <v>44530</v>
      </c>
      <c r="D83" s="18" t="s">
        <v>83</v>
      </c>
      <c r="E83" s="23" t="s">
        <v>227</v>
      </c>
      <c r="F83" s="25" t="s">
        <v>504</v>
      </c>
      <c r="G83" s="25" t="s">
        <v>504</v>
      </c>
      <c r="H83" s="25" t="s">
        <v>394</v>
      </c>
      <c r="I83" s="25" t="s">
        <v>446</v>
      </c>
      <c r="J83" s="25" t="s">
        <v>447</v>
      </c>
      <c r="K83" s="25" t="s">
        <v>448</v>
      </c>
      <c r="L83" s="25" t="s">
        <v>94</v>
      </c>
      <c r="M83" s="26">
        <v>25558.799999999999</v>
      </c>
      <c r="N83" s="23" t="s">
        <v>220</v>
      </c>
      <c r="O83" s="27">
        <v>19378.88</v>
      </c>
      <c r="P83" s="23" t="s">
        <v>220</v>
      </c>
      <c r="Q83" s="23">
        <v>63613</v>
      </c>
      <c r="R83" s="25">
        <v>63613</v>
      </c>
      <c r="S83" s="25">
        <v>63613</v>
      </c>
      <c r="T83" s="25">
        <v>63613</v>
      </c>
      <c r="U83" s="25">
        <v>63613</v>
      </c>
      <c r="V83" s="25">
        <v>63613</v>
      </c>
      <c r="W83" s="25">
        <v>63613</v>
      </c>
      <c r="X83" s="25">
        <v>63613</v>
      </c>
      <c r="Y83" s="25">
        <v>63613</v>
      </c>
      <c r="Z83" s="25">
        <v>63613</v>
      </c>
      <c r="AA83" s="25">
        <v>63613</v>
      </c>
      <c r="AB83" s="25">
        <v>63613</v>
      </c>
      <c r="AC83" s="25">
        <v>63613</v>
      </c>
      <c r="AD83" s="25" t="s">
        <v>221</v>
      </c>
      <c r="AE83" s="28">
        <v>44543</v>
      </c>
      <c r="AF83" s="28">
        <v>44543</v>
      </c>
      <c r="AG83" s="25" t="s">
        <v>222</v>
      </c>
    </row>
    <row r="84" spans="1:33">
      <c r="A84" s="16">
        <v>2021</v>
      </c>
      <c r="B84" s="24">
        <v>44501</v>
      </c>
      <c r="C84" s="24">
        <v>44530</v>
      </c>
      <c r="D84" s="18" t="s">
        <v>83</v>
      </c>
      <c r="E84" s="23" t="s">
        <v>282</v>
      </c>
      <c r="F84" s="25" t="s">
        <v>283</v>
      </c>
      <c r="G84" s="25" t="s">
        <v>283</v>
      </c>
      <c r="H84" s="25" t="s">
        <v>228</v>
      </c>
      <c r="I84" s="25" t="s">
        <v>449</v>
      </c>
      <c r="J84" s="25" t="s">
        <v>450</v>
      </c>
      <c r="K84" s="25" t="s">
        <v>451</v>
      </c>
      <c r="L84" s="25" t="s">
        <v>94</v>
      </c>
      <c r="M84" s="26">
        <v>20944.759999999998</v>
      </c>
      <c r="N84" s="23" t="s">
        <v>220</v>
      </c>
      <c r="O84" s="27">
        <v>16147.73</v>
      </c>
      <c r="P84" s="23" t="s">
        <v>220</v>
      </c>
      <c r="Q84" s="23">
        <v>71148</v>
      </c>
      <c r="R84" s="25">
        <v>71148</v>
      </c>
      <c r="S84" s="25">
        <v>71148</v>
      </c>
      <c r="T84" s="25">
        <v>71148</v>
      </c>
      <c r="U84" s="25">
        <v>71148</v>
      </c>
      <c r="V84" s="25">
        <v>71148</v>
      </c>
      <c r="W84" s="25">
        <v>71148</v>
      </c>
      <c r="X84" s="25">
        <v>71148</v>
      </c>
      <c r="Y84" s="25">
        <v>71148</v>
      </c>
      <c r="Z84" s="25">
        <v>71148</v>
      </c>
      <c r="AA84" s="25">
        <v>71148</v>
      </c>
      <c r="AB84" s="25">
        <v>71148</v>
      </c>
      <c r="AC84" s="25">
        <v>71148</v>
      </c>
      <c r="AD84" s="25" t="s">
        <v>221</v>
      </c>
      <c r="AE84" s="28">
        <v>44543</v>
      </c>
      <c r="AF84" s="28">
        <v>44543</v>
      </c>
      <c r="AG84" s="25" t="s">
        <v>222</v>
      </c>
    </row>
    <row r="85" spans="1:33">
      <c r="A85" s="16">
        <v>2021</v>
      </c>
      <c r="B85" s="24">
        <v>44501</v>
      </c>
      <c r="C85" s="24">
        <v>44530</v>
      </c>
      <c r="D85" s="18" t="s">
        <v>83</v>
      </c>
      <c r="E85" s="23" t="s">
        <v>352</v>
      </c>
      <c r="F85" s="25" t="s">
        <v>353</v>
      </c>
      <c r="G85" s="25" t="s">
        <v>353</v>
      </c>
      <c r="H85" s="25" t="s">
        <v>228</v>
      </c>
      <c r="I85" s="25" t="s">
        <v>452</v>
      </c>
      <c r="J85" s="25" t="s">
        <v>453</v>
      </c>
      <c r="K85" s="25" t="s">
        <v>454</v>
      </c>
      <c r="L85" s="25" t="s">
        <v>94</v>
      </c>
      <c r="M85" s="26">
        <v>15351.26</v>
      </c>
      <c r="N85" s="23" t="s">
        <v>220</v>
      </c>
      <c r="O85" s="27">
        <v>12220.21</v>
      </c>
      <c r="P85" s="23" t="s">
        <v>220</v>
      </c>
      <c r="Q85" s="23">
        <v>73094</v>
      </c>
      <c r="R85" s="25">
        <v>73094</v>
      </c>
      <c r="S85" s="25">
        <v>73094</v>
      </c>
      <c r="T85" s="25">
        <v>73094</v>
      </c>
      <c r="U85" s="25">
        <v>73094</v>
      </c>
      <c r="V85" s="25">
        <v>73094</v>
      </c>
      <c r="W85" s="25">
        <v>73094</v>
      </c>
      <c r="X85" s="25">
        <v>73094</v>
      </c>
      <c r="Y85" s="25">
        <v>73094</v>
      </c>
      <c r="Z85" s="25">
        <v>73094</v>
      </c>
      <c r="AA85" s="25">
        <v>73094</v>
      </c>
      <c r="AB85" s="25">
        <v>73094</v>
      </c>
      <c r="AC85" s="25">
        <v>73094</v>
      </c>
      <c r="AD85" s="25" t="s">
        <v>221</v>
      </c>
      <c r="AE85" s="28">
        <v>44543</v>
      </c>
      <c r="AF85" s="28">
        <v>44543</v>
      </c>
      <c r="AG85" s="25" t="s">
        <v>222</v>
      </c>
    </row>
    <row r="86" spans="1:33">
      <c r="A86" s="16">
        <v>2021</v>
      </c>
      <c r="B86" s="24">
        <v>44501</v>
      </c>
      <c r="C86" s="24">
        <v>44530</v>
      </c>
      <c r="D86" s="18" t="s">
        <v>83</v>
      </c>
      <c r="E86" s="23" t="s">
        <v>455</v>
      </c>
      <c r="F86" s="25" t="s">
        <v>456</v>
      </c>
      <c r="G86" s="25" t="s">
        <v>456</v>
      </c>
      <c r="H86" s="25" t="s">
        <v>394</v>
      </c>
      <c r="I86" s="25" t="s">
        <v>457</v>
      </c>
      <c r="J86" s="25" t="s">
        <v>458</v>
      </c>
      <c r="K86" s="25" t="s">
        <v>428</v>
      </c>
      <c r="L86" s="25" t="s">
        <v>94</v>
      </c>
      <c r="M86" s="26">
        <v>22666.06</v>
      </c>
      <c r="N86" s="23" t="s">
        <v>220</v>
      </c>
      <c r="O86" s="27">
        <v>17356.37</v>
      </c>
      <c r="P86" s="23" t="s">
        <v>220</v>
      </c>
      <c r="Q86" s="23">
        <v>80991</v>
      </c>
      <c r="R86" s="25">
        <v>80991</v>
      </c>
      <c r="S86" s="25">
        <v>80991</v>
      </c>
      <c r="T86" s="25">
        <v>80991</v>
      </c>
      <c r="U86" s="25">
        <v>80991</v>
      </c>
      <c r="V86" s="25">
        <v>80991</v>
      </c>
      <c r="W86" s="25">
        <v>80991</v>
      </c>
      <c r="X86" s="25">
        <v>80991</v>
      </c>
      <c r="Y86" s="25">
        <v>80991</v>
      </c>
      <c r="Z86" s="25">
        <v>80991</v>
      </c>
      <c r="AA86" s="25">
        <v>80991</v>
      </c>
      <c r="AB86" s="25">
        <v>80991</v>
      </c>
      <c r="AC86" s="25">
        <v>80991</v>
      </c>
      <c r="AD86" s="25" t="s">
        <v>221</v>
      </c>
      <c r="AE86" s="28">
        <v>44543</v>
      </c>
      <c r="AF86" s="28">
        <v>44543</v>
      </c>
      <c r="AG86" s="25" t="s">
        <v>222</v>
      </c>
    </row>
    <row r="87" spans="1:33">
      <c r="A87" s="16">
        <v>2021</v>
      </c>
      <c r="B87" s="24">
        <v>44501</v>
      </c>
      <c r="C87" s="24">
        <v>44530</v>
      </c>
      <c r="D87" s="18" t="s">
        <v>83</v>
      </c>
      <c r="E87" s="23" t="s">
        <v>459</v>
      </c>
      <c r="F87" s="25" t="s">
        <v>460</v>
      </c>
      <c r="G87" s="25" t="s">
        <v>460</v>
      </c>
      <c r="H87" s="25" t="s">
        <v>276</v>
      </c>
      <c r="I87" s="25" t="s">
        <v>461</v>
      </c>
      <c r="J87" s="25" t="s">
        <v>462</v>
      </c>
      <c r="K87" s="25" t="s">
        <v>463</v>
      </c>
      <c r="L87" s="25" t="s">
        <v>93</v>
      </c>
      <c r="M87" s="26">
        <v>15351</v>
      </c>
      <c r="N87" s="23" t="s">
        <v>220</v>
      </c>
      <c r="O87" s="27">
        <v>12438.64</v>
      </c>
      <c r="P87" s="23" t="s">
        <v>220</v>
      </c>
      <c r="Q87" s="23">
        <v>81031</v>
      </c>
      <c r="R87" s="25">
        <v>81031</v>
      </c>
      <c r="S87" s="25">
        <v>81031</v>
      </c>
      <c r="T87" s="25">
        <v>81031</v>
      </c>
      <c r="U87" s="25">
        <v>81031</v>
      </c>
      <c r="V87" s="25">
        <v>81031</v>
      </c>
      <c r="W87" s="25">
        <v>81031</v>
      </c>
      <c r="X87" s="25">
        <v>81031</v>
      </c>
      <c r="Y87" s="25">
        <v>81031</v>
      </c>
      <c r="Z87" s="25">
        <v>81031</v>
      </c>
      <c r="AA87" s="25">
        <v>81031</v>
      </c>
      <c r="AB87" s="25">
        <v>81031</v>
      </c>
      <c r="AC87" s="25">
        <v>81031</v>
      </c>
      <c r="AD87" s="25" t="s">
        <v>221</v>
      </c>
      <c r="AE87" s="28">
        <v>44543</v>
      </c>
      <c r="AF87" s="28">
        <v>44543</v>
      </c>
      <c r="AG87" s="25" t="s">
        <v>222</v>
      </c>
    </row>
    <row r="88" spans="1:33">
      <c r="A88" s="16">
        <v>2021</v>
      </c>
      <c r="B88" s="24">
        <v>44501</v>
      </c>
      <c r="C88" s="24">
        <v>44530</v>
      </c>
      <c r="D88" s="18" t="s">
        <v>83</v>
      </c>
      <c r="E88" s="23" t="s">
        <v>459</v>
      </c>
      <c r="F88" s="25" t="s">
        <v>460</v>
      </c>
      <c r="G88" s="25" t="s">
        <v>460</v>
      </c>
      <c r="H88" s="25" t="s">
        <v>276</v>
      </c>
      <c r="I88" s="25" t="s">
        <v>381</v>
      </c>
      <c r="J88" s="25" t="s">
        <v>462</v>
      </c>
      <c r="K88" s="25" t="s">
        <v>463</v>
      </c>
      <c r="L88" s="25" t="s">
        <v>93</v>
      </c>
      <c r="M88" s="26">
        <v>15351</v>
      </c>
      <c r="N88" s="23" t="s">
        <v>220</v>
      </c>
      <c r="O88" s="27">
        <v>12438.64</v>
      </c>
      <c r="P88" s="23" t="s">
        <v>220</v>
      </c>
      <c r="Q88" s="23">
        <v>81037</v>
      </c>
      <c r="R88" s="25">
        <v>81037</v>
      </c>
      <c r="S88" s="25">
        <v>81037</v>
      </c>
      <c r="T88" s="25">
        <v>81037</v>
      </c>
      <c r="U88" s="25">
        <v>81037</v>
      </c>
      <c r="V88" s="25">
        <v>81037</v>
      </c>
      <c r="W88" s="25">
        <v>81037</v>
      </c>
      <c r="X88" s="25">
        <v>81037</v>
      </c>
      <c r="Y88" s="25">
        <v>81037</v>
      </c>
      <c r="Z88" s="25">
        <v>81037</v>
      </c>
      <c r="AA88" s="25">
        <v>81037</v>
      </c>
      <c r="AB88" s="25">
        <v>81037</v>
      </c>
      <c r="AC88" s="25">
        <v>81037</v>
      </c>
      <c r="AD88" s="25" t="s">
        <v>221</v>
      </c>
      <c r="AE88" s="28">
        <v>44543</v>
      </c>
      <c r="AF88" s="28">
        <v>44543</v>
      </c>
      <c r="AG88" s="25" t="s">
        <v>222</v>
      </c>
    </row>
    <row r="89" spans="1:33">
      <c r="A89" s="16">
        <v>2021</v>
      </c>
      <c r="B89" s="24">
        <v>44501</v>
      </c>
      <c r="C89" s="24">
        <v>44530</v>
      </c>
      <c r="D89" s="18" t="s">
        <v>83</v>
      </c>
      <c r="E89" s="23" t="s">
        <v>459</v>
      </c>
      <c r="F89" s="25" t="s">
        <v>460</v>
      </c>
      <c r="G89" s="25" t="s">
        <v>460</v>
      </c>
      <c r="H89" s="25" t="s">
        <v>276</v>
      </c>
      <c r="I89" s="25" t="s">
        <v>464</v>
      </c>
      <c r="J89" s="25" t="s">
        <v>458</v>
      </c>
      <c r="K89" s="25" t="s">
        <v>465</v>
      </c>
      <c r="L89" s="25" t="s">
        <v>93</v>
      </c>
      <c r="M89" s="26">
        <v>15351</v>
      </c>
      <c r="N89" s="23" t="s">
        <v>220</v>
      </c>
      <c r="O89" s="27">
        <v>12438.64</v>
      </c>
      <c r="P89" s="23" t="s">
        <v>220</v>
      </c>
      <c r="Q89" s="23">
        <v>81043</v>
      </c>
      <c r="R89" s="25">
        <v>81043</v>
      </c>
      <c r="S89" s="25">
        <v>81043</v>
      </c>
      <c r="T89" s="25">
        <v>81043</v>
      </c>
      <c r="U89" s="25">
        <v>81043</v>
      </c>
      <c r="V89" s="25">
        <v>81043</v>
      </c>
      <c r="W89" s="25">
        <v>81043</v>
      </c>
      <c r="X89" s="25">
        <v>81043</v>
      </c>
      <c r="Y89" s="25">
        <v>81043</v>
      </c>
      <c r="Z89" s="25">
        <v>81043</v>
      </c>
      <c r="AA89" s="25">
        <v>81043</v>
      </c>
      <c r="AB89" s="25">
        <v>81043</v>
      </c>
      <c r="AC89" s="25">
        <v>81043</v>
      </c>
      <c r="AD89" s="25" t="s">
        <v>221</v>
      </c>
      <c r="AE89" s="28">
        <v>44543</v>
      </c>
      <c r="AF89" s="28">
        <v>44543</v>
      </c>
      <c r="AG89" s="25" t="s">
        <v>222</v>
      </c>
    </row>
    <row r="90" spans="1:33">
      <c r="A90" s="16">
        <v>2021</v>
      </c>
      <c r="B90" s="24">
        <v>44501</v>
      </c>
      <c r="C90" s="24">
        <v>44530</v>
      </c>
      <c r="D90" s="18" t="s">
        <v>83</v>
      </c>
      <c r="E90" s="23" t="s">
        <v>459</v>
      </c>
      <c r="F90" s="25" t="s">
        <v>460</v>
      </c>
      <c r="G90" s="25" t="s">
        <v>460</v>
      </c>
      <c r="H90" s="25" t="s">
        <v>276</v>
      </c>
      <c r="I90" s="25" t="s">
        <v>466</v>
      </c>
      <c r="J90" s="25" t="s">
        <v>409</v>
      </c>
      <c r="K90" s="25" t="s">
        <v>316</v>
      </c>
      <c r="L90" s="25" t="s">
        <v>93</v>
      </c>
      <c r="M90" s="26">
        <v>15351</v>
      </c>
      <c r="N90" s="23" t="s">
        <v>220</v>
      </c>
      <c r="O90" s="27">
        <v>12438.64</v>
      </c>
      <c r="P90" s="23" t="s">
        <v>220</v>
      </c>
      <c r="Q90" s="23">
        <v>81050</v>
      </c>
      <c r="R90" s="25">
        <v>81050</v>
      </c>
      <c r="S90" s="25">
        <v>81050</v>
      </c>
      <c r="T90" s="25">
        <v>81050</v>
      </c>
      <c r="U90" s="25">
        <v>81050</v>
      </c>
      <c r="V90" s="25">
        <v>81050</v>
      </c>
      <c r="W90" s="25">
        <v>81050</v>
      </c>
      <c r="X90" s="25">
        <v>81050</v>
      </c>
      <c r="Y90" s="25">
        <v>81050</v>
      </c>
      <c r="Z90" s="25">
        <v>81050</v>
      </c>
      <c r="AA90" s="25">
        <v>81050</v>
      </c>
      <c r="AB90" s="25">
        <v>81050</v>
      </c>
      <c r="AC90" s="25">
        <v>81050</v>
      </c>
      <c r="AD90" s="25" t="s">
        <v>221</v>
      </c>
      <c r="AE90" s="28">
        <v>44543</v>
      </c>
      <c r="AF90" s="28">
        <v>44543</v>
      </c>
      <c r="AG90" s="25" t="s">
        <v>222</v>
      </c>
    </row>
    <row r="91" spans="1:33">
      <c r="A91" s="16">
        <v>2021</v>
      </c>
      <c r="B91" s="24">
        <v>44501</v>
      </c>
      <c r="C91" s="24">
        <v>44530</v>
      </c>
      <c r="D91" s="18" t="s">
        <v>83</v>
      </c>
      <c r="E91" s="23" t="s">
        <v>459</v>
      </c>
      <c r="F91" s="25" t="s">
        <v>460</v>
      </c>
      <c r="G91" s="25" t="s">
        <v>460</v>
      </c>
      <c r="H91" s="25" t="s">
        <v>276</v>
      </c>
      <c r="I91" s="25" t="s">
        <v>467</v>
      </c>
      <c r="J91" s="25" t="s">
        <v>412</v>
      </c>
      <c r="K91" s="25" t="s">
        <v>468</v>
      </c>
      <c r="L91" s="25" t="s">
        <v>93</v>
      </c>
      <c r="M91" s="26">
        <v>15351</v>
      </c>
      <c r="N91" s="23" t="s">
        <v>220</v>
      </c>
      <c r="O91" s="27">
        <v>12438.64</v>
      </c>
      <c r="P91" s="23" t="s">
        <v>220</v>
      </c>
      <c r="Q91" s="23">
        <v>81055</v>
      </c>
      <c r="R91" s="25">
        <v>81055</v>
      </c>
      <c r="S91" s="25">
        <v>81055</v>
      </c>
      <c r="T91" s="25">
        <v>81055</v>
      </c>
      <c r="U91" s="25">
        <v>81055</v>
      </c>
      <c r="V91" s="25">
        <v>81055</v>
      </c>
      <c r="W91" s="25">
        <v>81055</v>
      </c>
      <c r="X91" s="25">
        <v>81055</v>
      </c>
      <c r="Y91" s="25">
        <v>81055</v>
      </c>
      <c r="Z91" s="25">
        <v>81055</v>
      </c>
      <c r="AA91" s="25">
        <v>81055</v>
      </c>
      <c r="AB91" s="25">
        <v>81055</v>
      </c>
      <c r="AC91" s="25">
        <v>81055</v>
      </c>
      <c r="AD91" s="25" t="s">
        <v>221</v>
      </c>
      <c r="AE91" s="28">
        <v>44543</v>
      </c>
      <c r="AF91" s="28">
        <v>44543</v>
      </c>
      <c r="AG91" s="25" t="s">
        <v>222</v>
      </c>
    </row>
    <row r="92" spans="1:33">
      <c r="A92" s="16">
        <v>2021</v>
      </c>
      <c r="B92" s="24">
        <v>44501</v>
      </c>
      <c r="C92" s="24">
        <v>44530</v>
      </c>
      <c r="D92" s="18" t="s">
        <v>83</v>
      </c>
      <c r="E92" s="23" t="s">
        <v>459</v>
      </c>
      <c r="F92" s="25" t="s">
        <v>460</v>
      </c>
      <c r="G92" s="25" t="s">
        <v>460</v>
      </c>
      <c r="H92" s="25" t="s">
        <v>276</v>
      </c>
      <c r="I92" s="25" t="s">
        <v>469</v>
      </c>
      <c r="J92" s="25" t="s">
        <v>470</v>
      </c>
      <c r="K92" s="25" t="s">
        <v>318</v>
      </c>
      <c r="L92" s="25" t="s">
        <v>94</v>
      </c>
      <c r="M92" s="26">
        <v>15351</v>
      </c>
      <c r="N92" s="23" t="s">
        <v>220</v>
      </c>
      <c r="O92" s="27">
        <v>12438.64</v>
      </c>
      <c r="P92" s="23" t="s">
        <v>220</v>
      </c>
      <c r="Q92" s="23">
        <v>81294</v>
      </c>
      <c r="R92" s="25">
        <v>81294</v>
      </c>
      <c r="S92" s="25">
        <v>81294</v>
      </c>
      <c r="T92" s="25">
        <v>81294</v>
      </c>
      <c r="U92" s="25">
        <v>81294</v>
      </c>
      <c r="V92" s="25">
        <v>81294</v>
      </c>
      <c r="W92" s="25">
        <v>81294</v>
      </c>
      <c r="X92" s="25">
        <v>81294</v>
      </c>
      <c r="Y92" s="25">
        <v>81294</v>
      </c>
      <c r="Z92" s="25">
        <v>81294</v>
      </c>
      <c r="AA92" s="25">
        <v>81294</v>
      </c>
      <c r="AB92" s="25">
        <v>81294</v>
      </c>
      <c r="AC92" s="25">
        <v>81294</v>
      </c>
      <c r="AD92" s="25" t="s">
        <v>221</v>
      </c>
      <c r="AE92" s="28">
        <v>44543</v>
      </c>
      <c r="AF92" s="28">
        <v>44543</v>
      </c>
      <c r="AG92" s="25" t="s">
        <v>222</v>
      </c>
    </row>
    <row r="93" spans="1:33">
      <c r="A93" s="16">
        <v>2021</v>
      </c>
      <c r="B93" s="24">
        <v>44501</v>
      </c>
      <c r="C93" s="24">
        <v>44530</v>
      </c>
      <c r="D93" s="18" t="s">
        <v>83</v>
      </c>
      <c r="E93" s="23" t="s">
        <v>459</v>
      </c>
      <c r="F93" s="25" t="s">
        <v>460</v>
      </c>
      <c r="G93" s="25" t="s">
        <v>460</v>
      </c>
      <c r="H93" s="25" t="s">
        <v>276</v>
      </c>
      <c r="I93" s="25" t="s">
        <v>471</v>
      </c>
      <c r="J93" s="25" t="s">
        <v>472</v>
      </c>
      <c r="K93" s="25" t="s">
        <v>396</v>
      </c>
      <c r="L93" s="25" t="s">
        <v>93</v>
      </c>
      <c r="M93" s="26">
        <v>15351</v>
      </c>
      <c r="N93" s="23" t="s">
        <v>220</v>
      </c>
      <c r="O93" s="27">
        <v>12438.64</v>
      </c>
      <c r="P93" s="23" t="s">
        <v>220</v>
      </c>
      <c r="Q93" s="23">
        <v>81296</v>
      </c>
      <c r="R93" s="25">
        <v>81296</v>
      </c>
      <c r="S93" s="25">
        <v>81296</v>
      </c>
      <c r="T93" s="25">
        <v>81296</v>
      </c>
      <c r="U93" s="25">
        <v>81296</v>
      </c>
      <c r="V93" s="25">
        <v>81296</v>
      </c>
      <c r="W93" s="25">
        <v>81296</v>
      </c>
      <c r="X93" s="25">
        <v>81296</v>
      </c>
      <c r="Y93" s="25">
        <v>81296</v>
      </c>
      <c r="Z93" s="25">
        <v>81296</v>
      </c>
      <c r="AA93" s="25">
        <v>81296</v>
      </c>
      <c r="AB93" s="25">
        <v>81296</v>
      </c>
      <c r="AC93" s="25">
        <v>81296</v>
      </c>
      <c r="AD93" s="25" t="s">
        <v>221</v>
      </c>
      <c r="AE93" s="28">
        <v>44543</v>
      </c>
      <c r="AF93" s="28">
        <v>44543</v>
      </c>
      <c r="AG93" s="25" t="s">
        <v>222</v>
      </c>
    </row>
    <row r="94" spans="1:33">
      <c r="A94" s="16">
        <v>2021</v>
      </c>
      <c r="B94" s="24">
        <v>44501</v>
      </c>
      <c r="C94" s="24">
        <v>44530</v>
      </c>
      <c r="D94" s="18" t="s">
        <v>83</v>
      </c>
      <c r="E94" s="23" t="s">
        <v>459</v>
      </c>
      <c r="F94" s="25" t="s">
        <v>460</v>
      </c>
      <c r="G94" s="25" t="s">
        <v>460</v>
      </c>
      <c r="H94" s="25" t="s">
        <v>276</v>
      </c>
      <c r="I94" s="25" t="s">
        <v>473</v>
      </c>
      <c r="J94" s="25" t="s">
        <v>235</v>
      </c>
      <c r="K94" s="25" t="s">
        <v>219</v>
      </c>
      <c r="L94" s="25" t="s">
        <v>94</v>
      </c>
      <c r="M94" s="26">
        <v>15351</v>
      </c>
      <c r="N94" s="23" t="s">
        <v>220</v>
      </c>
      <c r="O94" s="27">
        <v>12438.64</v>
      </c>
      <c r="P94" s="23" t="s">
        <v>220</v>
      </c>
      <c r="Q94" s="23">
        <v>81373</v>
      </c>
      <c r="R94" s="25">
        <v>81373</v>
      </c>
      <c r="S94" s="25">
        <v>81373</v>
      </c>
      <c r="T94" s="25">
        <v>81373</v>
      </c>
      <c r="U94" s="25">
        <v>81373</v>
      </c>
      <c r="V94" s="25">
        <v>81373</v>
      </c>
      <c r="W94" s="25">
        <v>81373</v>
      </c>
      <c r="X94" s="25">
        <v>81373</v>
      </c>
      <c r="Y94" s="25">
        <v>81373</v>
      </c>
      <c r="Z94" s="25">
        <v>81373</v>
      </c>
      <c r="AA94" s="25">
        <v>81373</v>
      </c>
      <c r="AB94" s="25">
        <v>81373</v>
      </c>
      <c r="AC94" s="25">
        <v>81373</v>
      </c>
      <c r="AD94" s="25" t="s">
        <v>221</v>
      </c>
      <c r="AE94" s="28">
        <v>44543</v>
      </c>
      <c r="AF94" s="28">
        <v>44543</v>
      </c>
      <c r="AG94" s="25" t="s">
        <v>222</v>
      </c>
    </row>
    <row r="95" spans="1:33">
      <c r="A95" s="16">
        <v>2021</v>
      </c>
      <c r="B95" s="24">
        <v>44501</v>
      </c>
      <c r="C95" s="24">
        <v>44530</v>
      </c>
      <c r="D95" s="18" t="s">
        <v>83</v>
      </c>
      <c r="E95" s="23" t="s">
        <v>435</v>
      </c>
      <c r="F95" s="25" t="s">
        <v>436</v>
      </c>
      <c r="G95" s="25" t="s">
        <v>436</v>
      </c>
      <c r="H95" s="25" t="s">
        <v>296</v>
      </c>
      <c r="I95" s="25" t="s">
        <v>474</v>
      </c>
      <c r="J95" s="25" t="s">
        <v>312</v>
      </c>
      <c r="K95" s="25" t="s">
        <v>355</v>
      </c>
      <c r="L95" s="25" t="s">
        <v>94</v>
      </c>
      <c r="M95" s="26">
        <v>17236.28</v>
      </c>
      <c r="N95" s="23" t="s">
        <v>220</v>
      </c>
      <c r="O95" s="27">
        <v>13543.79</v>
      </c>
      <c r="P95" s="23" t="s">
        <v>220</v>
      </c>
      <c r="Q95" s="23">
        <v>81942</v>
      </c>
      <c r="R95" s="25">
        <v>81942</v>
      </c>
      <c r="S95" s="25">
        <v>81942</v>
      </c>
      <c r="T95" s="25">
        <v>81942</v>
      </c>
      <c r="U95" s="25">
        <v>81942</v>
      </c>
      <c r="V95" s="25">
        <v>81942</v>
      </c>
      <c r="W95" s="25">
        <v>81942</v>
      </c>
      <c r="X95" s="25">
        <v>81942</v>
      </c>
      <c r="Y95" s="25">
        <v>81942</v>
      </c>
      <c r="Z95" s="25">
        <v>81942</v>
      </c>
      <c r="AA95" s="25">
        <v>81942</v>
      </c>
      <c r="AB95" s="25">
        <v>81942</v>
      </c>
      <c r="AC95" s="25">
        <v>81942</v>
      </c>
      <c r="AD95" s="25" t="s">
        <v>221</v>
      </c>
      <c r="AE95" s="28">
        <v>44543</v>
      </c>
      <c r="AF95" s="28">
        <v>44543</v>
      </c>
      <c r="AG95" s="25" t="s">
        <v>222</v>
      </c>
    </row>
    <row r="96" spans="1:33">
      <c r="A96" s="16">
        <v>2021</v>
      </c>
      <c r="B96" s="24">
        <v>44501</v>
      </c>
      <c r="C96" s="24">
        <v>44530</v>
      </c>
      <c r="D96" s="18" t="s">
        <v>83</v>
      </c>
      <c r="E96" s="23" t="s">
        <v>459</v>
      </c>
      <c r="F96" s="25" t="s">
        <v>460</v>
      </c>
      <c r="G96" s="25" t="s">
        <v>460</v>
      </c>
      <c r="H96" s="25" t="s">
        <v>276</v>
      </c>
      <c r="I96" s="25" t="s">
        <v>475</v>
      </c>
      <c r="J96" s="25" t="s">
        <v>476</v>
      </c>
      <c r="K96" s="25" t="s">
        <v>250</v>
      </c>
      <c r="L96" s="25" t="s">
        <v>94</v>
      </c>
      <c r="M96" s="26">
        <v>15351</v>
      </c>
      <c r="N96" s="23" t="s">
        <v>220</v>
      </c>
      <c r="O96" s="27">
        <v>12438.64</v>
      </c>
      <c r="P96" s="23" t="s">
        <v>220</v>
      </c>
      <c r="Q96" s="23">
        <v>82166</v>
      </c>
      <c r="R96" s="25">
        <v>82166</v>
      </c>
      <c r="S96" s="25">
        <v>82166</v>
      </c>
      <c r="T96" s="25">
        <v>82166</v>
      </c>
      <c r="U96" s="25">
        <v>82166</v>
      </c>
      <c r="V96" s="25">
        <v>82166</v>
      </c>
      <c r="W96" s="25">
        <v>82166</v>
      </c>
      <c r="X96" s="25">
        <v>82166</v>
      </c>
      <c r="Y96" s="25">
        <v>82166</v>
      </c>
      <c r="Z96" s="25">
        <v>82166</v>
      </c>
      <c r="AA96" s="25">
        <v>82166</v>
      </c>
      <c r="AB96" s="25">
        <v>82166</v>
      </c>
      <c r="AC96" s="25">
        <v>82166</v>
      </c>
      <c r="AD96" s="25" t="s">
        <v>221</v>
      </c>
      <c r="AE96" s="28">
        <v>44543</v>
      </c>
      <c r="AF96" s="28">
        <v>44543</v>
      </c>
      <c r="AG96" s="25" t="s">
        <v>222</v>
      </c>
    </row>
    <row r="97" spans="1:33">
      <c r="A97" s="16">
        <v>2021</v>
      </c>
      <c r="B97" s="24">
        <v>44501</v>
      </c>
      <c r="C97" s="24">
        <v>44530</v>
      </c>
      <c r="D97" s="18" t="s">
        <v>83</v>
      </c>
      <c r="E97" s="23" t="s">
        <v>442</v>
      </c>
      <c r="F97" s="25" t="s">
        <v>443</v>
      </c>
      <c r="G97" s="25" t="s">
        <v>443</v>
      </c>
      <c r="H97" s="25" t="s">
        <v>216</v>
      </c>
      <c r="I97" s="25" t="s">
        <v>506</v>
      </c>
      <c r="J97" s="25" t="s">
        <v>507</v>
      </c>
      <c r="K97" s="25" t="s">
        <v>272</v>
      </c>
      <c r="L97" s="25" t="s">
        <v>94</v>
      </c>
      <c r="M97" s="26">
        <v>39084.160000000003</v>
      </c>
      <c r="N97" s="23" t="s">
        <v>220</v>
      </c>
      <c r="O97" s="27">
        <v>29179.78</v>
      </c>
      <c r="P97" s="23" t="s">
        <v>220</v>
      </c>
      <c r="Q97" s="23">
        <v>84681</v>
      </c>
      <c r="R97" s="25">
        <v>84681</v>
      </c>
      <c r="S97" s="25">
        <v>84681</v>
      </c>
      <c r="T97" s="25">
        <v>84681</v>
      </c>
      <c r="U97" s="25">
        <v>84681</v>
      </c>
      <c r="V97" s="25">
        <v>84681</v>
      </c>
      <c r="W97" s="25">
        <v>84681</v>
      </c>
      <c r="X97" s="25">
        <v>84681</v>
      </c>
      <c r="Y97" s="25">
        <v>84681</v>
      </c>
      <c r="Z97" s="25">
        <v>84681</v>
      </c>
      <c r="AA97" s="25">
        <v>84681</v>
      </c>
      <c r="AB97" s="25">
        <v>84681</v>
      </c>
      <c r="AC97" s="25">
        <v>84681</v>
      </c>
      <c r="AD97" s="25" t="s">
        <v>221</v>
      </c>
      <c r="AE97" s="28">
        <v>44543</v>
      </c>
      <c r="AF97" s="28">
        <v>44543</v>
      </c>
      <c r="AG97" s="25" t="s">
        <v>222</v>
      </c>
    </row>
    <row r="98" spans="1:33">
      <c r="A98" s="16"/>
      <c r="B98" s="17"/>
      <c r="C98" s="17"/>
      <c r="D98" s="18"/>
      <c r="E98" s="16"/>
      <c r="F98" s="18"/>
      <c r="G98" s="18"/>
      <c r="H98" s="18"/>
      <c r="I98" s="18"/>
      <c r="J98" s="18"/>
      <c r="K98" s="18"/>
      <c r="L98" s="18"/>
      <c r="M98" s="19"/>
      <c r="N98" s="16"/>
      <c r="O98" s="20"/>
      <c r="P98" s="16"/>
      <c r="Q98" s="16"/>
      <c r="R98" s="18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21"/>
      <c r="AF98" s="21"/>
      <c r="AG98" s="18"/>
    </row>
    <row r="99" spans="1:33">
      <c r="A99" s="9"/>
      <c r="B99" s="10"/>
      <c r="C99" s="10"/>
      <c r="D99" s="11"/>
      <c r="E99" s="9"/>
      <c r="F99" s="11"/>
      <c r="G99" s="11"/>
      <c r="H99" s="11"/>
      <c r="I99" s="11"/>
      <c r="J99" s="11"/>
      <c r="K99" s="11"/>
      <c r="L99" s="11"/>
      <c r="M99" s="12"/>
      <c r="N99" s="9"/>
      <c r="O99" s="13"/>
      <c r="P99" s="9"/>
      <c r="Q99" s="9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4"/>
      <c r="AF99" s="14"/>
      <c r="AG99" s="4"/>
    </row>
    <row r="100" spans="1:33">
      <c r="A100" s="9"/>
      <c r="B100" s="10"/>
      <c r="C100" s="10"/>
      <c r="D100" s="11"/>
      <c r="E100" s="9"/>
      <c r="F100" s="11"/>
      <c r="G100" s="11"/>
      <c r="H100" s="11"/>
      <c r="I100" s="11"/>
      <c r="J100" s="11"/>
      <c r="K100" s="11"/>
      <c r="L100" s="11"/>
      <c r="M100" s="12"/>
      <c r="N100" s="9"/>
      <c r="O100" s="13"/>
      <c r="P100" s="9"/>
      <c r="Q100" s="9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4"/>
      <c r="AF100" s="14"/>
      <c r="AG100" s="4"/>
    </row>
    <row r="101" spans="1:33">
      <c r="A101" s="9"/>
      <c r="B101" s="10"/>
      <c r="C101" s="10"/>
      <c r="D101" s="11"/>
      <c r="E101" s="9"/>
      <c r="F101" s="11"/>
      <c r="G101" s="11"/>
      <c r="H101" s="11"/>
      <c r="I101" s="11"/>
      <c r="J101" s="11"/>
      <c r="K101" s="11"/>
      <c r="L101" s="11"/>
      <c r="M101" s="12"/>
      <c r="N101" s="9"/>
      <c r="O101" s="13"/>
      <c r="P101" s="9"/>
      <c r="Q101" s="9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4"/>
      <c r="AF101" s="14"/>
      <c r="AG101" s="4"/>
    </row>
    <row r="102" spans="1:33">
      <c r="A102" s="9"/>
      <c r="B102" s="10"/>
      <c r="C102" s="10"/>
      <c r="D102" s="11"/>
      <c r="E102" s="9"/>
      <c r="F102" s="11"/>
      <c r="G102" s="11"/>
      <c r="H102" s="11"/>
      <c r="I102" s="11"/>
      <c r="J102" s="11"/>
      <c r="K102" s="11"/>
      <c r="L102" s="11"/>
      <c r="M102" s="12"/>
      <c r="N102" s="9"/>
      <c r="O102" s="13"/>
      <c r="P102" s="9"/>
      <c r="Q102" s="9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4"/>
      <c r="AF102" s="14"/>
      <c r="AG102" s="4"/>
    </row>
    <row r="103" spans="1:33">
      <c r="A103" s="9"/>
      <c r="B103" s="10"/>
      <c r="C103" s="10"/>
      <c r="D103" s="11"/>
      <c r="E103" s="9"/>
      <c r="F103" s="11"/>
      <c r="G103" s="11"/>
      <c r="H103" s="11"/>
      <c r="I103" s="11"/>
      <c r="J103" s="11"/>
      <c r="K103" s="11"/>
      <c r="L103" s="11"/>
      <c r="M103" s="12"/>
      <c r="N103" s="9"/>
      <c r="O103" s="13"/>
      <c r="P103" s="9"/>
      <c r="Q103" s="9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4"/>
      <c r="AF103" s="14"/>
      <c r="AG103" s="4"/>
    </row>
    <row r="104" spans="1:33">
      <c r="A104" s="9"/>
      <c r="B104" s="10"/>
      <c r="C104" s="10"/>
      <c r="D104" s="11"/>
      <c r="E104" s="9"/>
      <c r="F104" s="11"/>
      <c r="G104" s="11"/>
      <c r="H104" s="11"/>
      <c r="I104" s="11"/>
      <c r="J104" s="11"/>
      <c r="K104" s="11"/>
      <c r="L104" s="11"/>
      <c r="M104" s="12"/>
      <c r="N104" s="9"/>
      <c r="O104" s="13"/>
      <c r="P104" s="9"/>
      <c r="Q104" s="9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4"/>
      <c r="AF104" s="14"/>
      <c r="AG104" s="4"/>
    </row>
    <row r="105" spans="1:33">
      <c r="A105" s="9"/>
      <c r="B105" s="10"/>
      <c r="C105" s="10"/>
      <c r="D105" s="11"/>
      <c r="E105" s="9"/>
      <c r="F105" s="11"/>
      <c r="G105" s="11"/>
      <c r="H105" s="11"/>
      <c r="I105" s="11"/>
      <c r="J105" s="11"/>
      <c r="K105" s="11"/>
      <c r="L105" s="11"/>
      <c r="M105" s="12"/>
      <c r="N105" s="9"/>
      <c r="O105" s="13"/>
      <c r="P105" s="9"/>
      <c r="Q105" s="9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4"/>
      <c r="AF105" s="14"/>
      <c r="AG105" s="4"/>
    </row>
    <row r="106" spans="1:33">
      <c r="A106" s="9"/>
      <c r="B106" s="10"/>
      <c r="C106" s="10"/>
      <c r="D106" s="11"/>
      <c r="E106" s="9"/>
      <c r="F106" s="11"/>
      <c r="G106" s="11"/>
      <c r="H106" s="11"/>
      <c r="I106" s="11"/>
      <c r="J106" s="11"/>
      <c r="K106" s="11"/>
      <c r="L106" s="11"/>
      <c r="M106" s="12"/>
      <c r="N106" s="9"/>
      <c r="O106" s="13"/>
      <c r="P106" s="9"/>
      <c r="Q106" s="9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4"/>
      <c r="AF106" s="14"/>
      <c r="AG106" s="4"/>
    </row>
    <row r="107" spans="1:33">
      <c r="A107" s="9"/>
      <c r="B107" s="10"/>
      <c r="C107" s="10"/>
      <c r="D107" s="11"/>
      <c r="E107" s="9"/>
      <c r="F107" s="11"/>
      <c r="G107" s="11"/>
      <c r="H107" s="11"/>
      <c r="I107" s="11"/>
      <c r="J107" s="11"/>
      <c r="K107" s="11"/>
      <c r="L107" s="11"/>
      <c r="M107" s="12"/>
      <c r="N107" s="9"/>
      <c r="O107" s="13"/>
      <c r="P107" s="9"/>
      <c r="Q107" s="9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4"/>
      <c r="AF107" s="14"/>
      <c r="AG107" s="4"/>
    </row>
    <row r="108" spans="1:33">
      <c r="A108" s="9"/>
      <c r="B108" s="10"/>
      <c r="C108" s="10"/>
      <c r="D108" s="11"/>
      <c r="E108" s="9"/>
      <c r="F108" s="11"/>
      <c r="G108" s="11"/>
      <c r="H108" s="11"/>
      <c r="I108" s="11"/>
      <c r="J108" s="11"/>
      <c r="K108" s="11"/>
      <c r="L108" s="11"/>
      <c r="M108" s="12"/>
      <c r="N108" s="9"/>
      <c r="O108" s="13"/>
      <c r="P108" s="9"/>
      <c r="Q108" s="9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4"/>
      <c r="AF108" s="14"/>
      <c r="AG108" s="4"/>
    </row>
    <row r="109" spans="1:33">
      <c r="A109" s="9"/>
      <c r="B109" s="10"/>
      <c r="C109" s="10"/>
      <c r="D109" s="11"/>
      <c r="E109" s="9"/>
      <c r="F109" s="11"/>
      <c r="G109" s="11"/>
      <c r="H109" s="11"/>
      <c r="I109" s="11"/>
      <c r="J109" s="11"/>
      <c r="K109" s="11"/>
      <c r="L109" s="11"/>
      <c r="M109" s="12"/>
      <c r="N109" s="9"/>
      <c r="O109" s="13"/>
      <c r="P109" s="9"/>
      <c r="Q109" s="9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4"/>
      <c r="AF109" s="14"/>
      <c r="AG109" s="4"/>
    </row>
    <row r="110" spans="1:33">
      <c r="A110" s="9"/>
      <c r="B110" s="10"/>
      <c r="C110" s="10"/>
      <c r="D110" s="11"/>
      <c r="E110" s="9"/>
      <c r="F110" s="11"/>
      <c r="G110" s="11"/>
      <c r="H110" s="11"/>
      <c r="I110" s="11"/>
      <c r="J110" s="11"/>
      <c r="K110" s="11"/>
      <c r="L110" s="11"/>
      <c r="M110" s="12"/>
      <c r="N110" s="9"/>
      <c r="O110" s="13"/>
      <c r="P110" s="9"/>
      <c r="Q110" s="9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4"/>
      <c r="AF110" s="14"/>
      <c r="AG110" s="4"/>
    </row>
    <row r="111" spans="1:33">
      <c r="A111" s="9"/>
      <c r="B111" s="10"/>
      <c r="C111" s="10"/>
      <c r="D111" s="11"/>
      <c r="E111" s="9"/>
      <c r="F111" s="11"/>
      <c r="G111" s="11"/>
      <c r="H111" s="11"/>
      <c r="I111" s="11"/>
      <c r="J111" s="11"/>
      <c r="K111" s="11"/>
      <c r="L111" s="11"/>
      <c r="M111" s="12"/>
      <c r="N111" s="9"/>
      <c r="O111" s="13"/>
      <c r="P111" s="9"/>
      <c r="Q111" s="9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4"/>
      <c r="AF111" s="14"/>
      <c r="AG111" s="4"/>
    </row>
    <row r="112" spans="1:33">
      <c r="A112" s="9"/>
      <c r="B112" s="10"/>
      <c r="C112" s="10"/>
      <c r="D112" s="11"/>
      <c r="E112" s="9"/>
      <c r="F112" s="11"/>
      <c r="G112" s="11"/>
      <c r="H112" s="11"/>
      <c r="I112" s="11"/>
      <c r="J112" s="11"/>
      <c r="K112" s="11"/>
      <c r="L112" s="11"/>
      <c r="M112" s="12"/>
      <c r="N112" s="9"/>
      <c r="O112" s="13"/>
      <c r="P112" s="9"/>
      <c r="Q112" s="9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4"/>
      <c r="AF112" s="14"/>
      <c r="AG112" s="4"/>
    </row>
    <row r="113" spans="1:33">
      <c r="A113" s="9"/>
      <c r="B113" s="10"/>
      <c r="C113" s="10"/>
      <c r="D113" s="11"/>
      <c r="E113" s="9"/>
      <c r="F113" s="11"/>
      <c r="G113" s="11"/>
      <c r="H113" s="11"/>
      <c r="I113" s="11"/>
      <c r="J113" s="11"/>
      <c r="K113" s="11"/>
      <c r="L113" s="11"/>
      <c r="M113" s="12"/>
      <c r="N113" s="9"/>
      <c r="O113" s="13"/>
      <c r="P113" s="9"/>
      <c r="Q113" s="9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4"/>
      <c r="AF113" s="14"/>
      <c r="AG113" s="4"/>
    </row>
    <row r="114" spans="1:33">
      <c r="A114" s="9"/>
      <c r="B114" s="10"/>
      <c r="C114" s="10"/>
      <c r="D114" s="11"/>
      <c r="E114" s="9"/>
      <c r="F114" s="11"/>
      <c r="G114" s="11"/>
      <c r="H114" s="11"/>
      <c r="I114" s="11"/>
      <c r="J114" s="11"/>
      <c r="K114" s="11"/>
      <c r="L114" s="11"/>
      <c r="M114" s="12"/>
      <c r="N114" s="9"/>
      <c r="O114" s="13"/>
      <c r="P114" s="9"/>
      <c r="Q114" s="9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4"/>
      <c r="AF114" s="14"/>
      <c r="AG114" s="4"/>
    </row>
    <row r="115" spans="1:33">
      <c r="A115" s="9"/>
      <c r="B115" s="10"/>
      <c r="C115" s="10"/>
      <c r="D115" s="11"/>
      <c r="E115" s="9"/>
      <c r="F115" s="11"/>
      <c r="G115" s="11"/>
      <c r="H115" s="11"/>
      <c r="I115" s="11"/>
      <c r="J115" s="11"/>
      <c r="K115" s="11"/>
      <c r="L115" s="11"/>
      <c r="M115" s="12"/>
      <c r="N115" s="9"/>
      <c r="O115" s="13"/>
      <c r="P115" s="9"/>
      <c r="Q115" s="9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4"/>
      <c r="AF115" s="14"/>
      <c r="AG115" s="4"/>
    </row>
    <row r="116" spans="1:33">
      <c r="A116" s="9"/>
      <c r="B116" s="10"/>
      <c r="C116" s="10"/>
      <c r="D116" s="11"/>
      <c r="E116" s="9"/>
      <c r="F116" s="11"/>
      <c r="G116" s="11"/>
      <c r="H116" s="11"/>
      <c r="I116" s="11"/>
      <c r="J116" s="11"/>
      <c r="K116" s="11"/>
      <c r="L116" s="11"/>
      <c r="M116" s="12"/>
      <c r="N116" s="9"/>
      <c r="O116" s="13"/>
      <c r="P116" s="9"/>
      <c r="Q116" s="9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4"/>
      <c r="AF116" s="14"/>
      <c r="AG116" s="4"/>
    </row>
    <row r="117" spans="1:33">
      <c r="A117" s="9"/>
      <c r="B117" s="10"/>
      <c r="C117" s="10"/>
      <c r="D117" s="11"/>
      <c r="E117" s="9"/>
      <c r="F117" s="11"/>
      <c r="G117" s="11"/>
      <c r="H117" s="11"/>
      <c r="I117" s="11"/>
      <c r="J117" s="11"/>
      <c r="K117" s="11"/>
      <c r="L117" s="11"/>
      <c r="M117" s="12"/>
      <c r="N117" s="9"/>
      <c r="O117" s="13"/>
      <c r="P117" s="9"/>
      <c r="Q117" s="9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4"/>
      <c r="AF117" s="14"/>
      <c r="AG117" s="4"/>
    </row>
    <row r="118" spans="1:33">
      <c r="A118" s="9"/>
      <c r="B118" s="10"/>
      <c r="C118" s="10"/>
      <c r="D118" s="11"/>
      <c r="E118" s="9"/>
      <c r="F118" s="11"/>
      <c r="G118" s="11"/>
      <c r="H118" s="11"/>
      <c r="I118" s="11"/>
      <c r="J118" s="11"/>
      <c r="K118" s="11"/>
      <c r="L118" s="11"/>
      <c r="M118" s="12"/>
      <c r="N118" s="9"/>
      <c r="O118" s="13"/>
      <c r="P118" s="9"/>
      <c r="Q118" s="9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4"/>
      <c r="AF118" s="14"/>
      <c r="AG118" s="4"/>
    </row>
    <row r="119" spans="1:33">
      <c r="A119" s="9"/>
      <c r="B119" s="10"/>
      <c r="C119" s="10"/>
      <c r="D119" s="11"/>
      <c r="E119" s="9"/>
      <c r="F119" s="11"/>
      <c r="G119" s="11"/>
      <c r="H119" s="11"/>
      <c r="I119" s="11"/>
      <c r="J119" s="11"/>
      <c r="K119" s="11"/>
      <c r="L119" s="11"/>
      <c r="M119" s="12"/>
      <c r="N119" s="9"/>
      <c r="O119" s="13"/>
      <c r="P119" s="9"/>
      <c r="Q119" s="9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4"/>
      <c r="AF119" s="14"/>
      <c r="AG119" s="4"/>
    </row>
    <row r="120" spans="1:33">
      <c r="A120" s="9"/>
      <c r="B120" s="10"/>
      <c r="C120" s="10"/>
      <c r="D120" s="11"/>
      <c r="E120" s="9"/>
      <c r="F120" s="11"/>
      <c r="G120" s="11"/>
      <c r="H120" s="11"/>
      <c r="I120" s="11"/>
      <c r="J120" s="11"/>
      <c r="K120" s="11"/>
      <c r="L120" s="11"/>
      <c r="M120" s="12"/>
      <c r="N120" s="9"/>
      <c r="O120" s="13"/>
      <c r="P120" s="9"/>
      <c r="Q120" s="9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4"/>
      <c r="AF120" s="14"/>
    </row>
    <row r="121" spans="1:33">
      <c r="A121" s="9"/>
      <c r="B121" s="10"/>
      <c r="C121" s="10"/>
      <c r="D121" s="11"/>
      <c r="E121" s="9"/>
      <c r="F121" s="11"/>
      <c r="G121" s="11"/>
      <c r="H121" s="11"/>
      <c r="I121" s="11"/>
      <c r="J121" s="11"/>
      <c r="K121" s="11"/>
      <c r="L121" s="11"/>
      <c r="M121" s="12"/>
      <c r="N121" s="9"/>
      <c r="O121" s="13"/>
      <c r="P121" s="9"/>
      <c r="Q121" s="9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4"/>
      <c r="AF121" s="14"/>
    </row>
    <row r="122" spans="1:33">
      <c r="A122" s="9"/>
      <c r="B122" s="10"/>
      <c r="C122" s="10"/>
      <c r="D122" s="11"/>
      <c r="E122" s="9"/>
      <c r="F122" s="11"/>
      <c r="G122" s="11"/>
      <c r="H122" s="11"/>
      <c r="I122" s="11"/>
      <c r="J122" s="11"/>
      <c r="K122" s="11"/>
      <c r="L122" s="11"/>
      <c r="M122" s="12"/>
      <c r="N122" s="9"/>
      <c r="O122" s="13"/>
      <c r="P122" s="9"/>
      <c r="Q122" s="9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4"/>
      <c r="AF122" s="14"/>
    </row>
    <row r="123" spans="1:33">
      <c r="A123" s="9"/>
      <c r="B123" s="10"/>
      <c r="C123" s="10"/>
      <c r="D123" s="11"/>
      <c r="E123" s="9"/>
      <c r="F123" s="11"/>
      <c r="G123" s="11"/>
      <c r="H123" s="11"/>
      <c r="I123" s="11"/>
      <c r="J123" s="11"/>
      <c r="K123" s="11"/>
      <c r="L123" s="11"/>
      <c r="M123" s="12"/>
      <c r="N123" s="9"/>
      <c r="O123" s="13"/>
      <c r="P123" s="9"/>
      <c r="Q123" s="9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4"/>
      <c r="AF123" s="14"/>
    </row>
    <row r="124" spans="1:33">
      <c r="A124" s="9"/>
      <c r="B124" s="10"/>
      <c r="C124" s="10"/>
      <c r="D124" s="11"/>
      <c r="E124" s="9"/>
      <c r="F124" s="11"/>
      <c r="G124" s="11"/>
      <c r="H124" s="11"/>
      <c r="I124" s="11"/>
      <c r="J124" s="11"/>
      <c r="K124" s="11"/>
      <c r="L124" s="11"/>
      <c r="M124" s="12"/>
      <c r="N124" s="9"/>
      <c r="O124" s="13"/>
      <c r="P124" s="9"/>
      <c r="Q124" s="9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4"/>
      <c r="AF124" s="14"/>
    </row>
    <row r="125" spans="1:33">
      <c r="A125" s="9"/>
      <c r="B125" s="10"/>
      <c r="C125" s="10"/>
      <c r="D125" s="11"/>
      <c r="E125" s="9"/>
      <c r="F125" s="11"/>
      <c r="G125" s="11"/>
      <c r="H125" s="11"/>
      <c r="I125" s="11"/>
      <c r="J125" s="11"/>
      <c r="K125" s="11"/>
      <c r="L125" s="11"/>
      <c r="M125" s="12"/>
      <c r="N125" s="9"/>
      <c r="O125" s="13"/>
      <c r="P125" s="9"/>
      <c r="Q125" s="9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4"/>
      <c r="AF125" s="14"/>
    </row>
    <row r="126" spans="1:33">
      <c r="A126" s="9"/>
      <c r="B126" s="10"/>
      <c r="C126" s="10"/>
      <c r="D126" s="11"/>
      <c r="E126" s="9"/>
      <c r="F126" s="11"/>
      <c r="G126" s="11"/>
      <c r="H126" s="11"/>
      <c r="I126" s="11"/>
      <c r="J126" s="11"/>
      <c r="K126" s="11"/>
      <c r="L126" s="11"/>
      <c r="M126" s="12"/>
      <c r="N126" s="9"/>
      <c r="O126" s="13"/>
      <c r="P126" s="9"/>
      <c r="Q126" s="9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4"/>
      <c r="AF126" s="14"/>
    </row>
    <row r="127" spans="1:33">
      <c r="A127" s="9"/>
      <c r="B127" s="10"/>
      <c r="C127" s="10"/>
      <c r="D127" s="11"/>
      <c r="E127" s="9"/>
      <c r="F127" s="11"/>
      <c r="G127" s="11"/>
      <c r="H127" s="11"/>
      <c r="I127" s="11"/>
      <c r="J127" s="11"/>
      <c r="K127" s="11"/>
      <c r="L127" s="11"/>
      <c r="M127" s="12"/>
      <c r="N127" s="9"/>
      <c r="O127" s="13"/>
      <c r="P127" s="9"/>
      <c r="Q127" s="9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4"/>
      <c r="AF127" s="14"/>
    </row>
    <row r="128" spans="1:33">
      <c r="A128" s="9"/>
      <c r="B128" s="10"/>
      <c r="C128" s="10"/>
      <c r="D128" s="11"/>
      <c r="E128" s="9"/>
      <c r="F128" s="11"/>
      <c r="G128" s="11"/>
      <c r="H128" s="11"/>
      <c r="I128" s="11"/>
      <c r="J128" s="11"/>
      <c r="K128" s="11"/>
      <c r="L128" s="11"/>
      <c r="M128" s="12"/>
      <c r="N128" s="9"/>
      <c r="O128" s="13"/>
      <c r="P128" s="9"/>
      <c r="Q128" s="9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4"/>
      <c r="AF128" s="14"/>
    </row>
    <row r="129" spans="1:32">
      <c r="A129" s="9"/>
      <c r="B129" s="10"/>
      <c r="C129" s="10"/>
      <c r="D129" s="11"/>
      <c r="E129" s="9"/>
      <c r="F129" s="11"/>
      <c r="G129" s="11"/>
      <c r="H129" s="11"/>
      <c r="I129" s="11"/>
      <c r="J129" s="11"/>
      <c r="K129" s="11"/>
      <c r="L129" s="11"/>
      <c r="M129" s="12"/>
      <c r="N129" s="9"/>
      <c r="O129" s="13"/>
      <c r="P129" s="9"/>
      <c r="Q129" s="9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4"/>
      <c r="AF129" s="14"/>
    </row>
    <row r="130" spans="1:32">
      <c r="A130" s="9"/>
      <c r="B130" s="10"/>
      <c r="C130" s="10"/>
      <c r="D130" s="11"/>
      <c r="E130" s="9"/>
      <c r="F130" s="11"/>
      <c r="G130" s="11"/>
      <c r="H130" s="11"/>
      <c r="I130" s="11"/>
      <c r="J130" s="11"/>
      <c r="K130" s="11"/>
      <c r="L130" s="11"/>
      <c r="M130" s="12"/>
      <c r="N130" s="9"/>
      <c r="O130" s="13"/>
      <c r="P130" s="9"/>
      <c r="Q130" s="9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4"/>
      <c r="AF130" s="14"/>
    </row>
    <row r="131" spans="1:32">
      <c r="A131" s="9"/>
      <c r="B131" s="10"/>
      <c r="C131" s="10"/>
      <c r="D131" s="11"/>
      <c r="E131" s="9"/>
      <c r="F131" s="11"/>
      <c r="G131" s="11"/>
      <c r="H131" s="11"/>
      <c r="I131" s="11"/>
      <c r="J131" s="11"/>
      <c r="K131" s="11"/>
      <c r="L131" s="11"/>
      <c r="M131" s="12"/>
      <c r="N131" s="9"/>
      <c r="O131" s="13"/>
      <c r="P131" s="9"/>
      <c r="Q131" s="9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4"/>
      <c r="AF131" s="14"/>
    </row>
    <row r="132" spans="1:32">
      <c r="A132" s="9"/>
      <c r="B132" s="10"/>
      <c r="C132" s="10"/>
      <c r="D132" s="11"/>
      <c r="E132" s="9"/>
      <c r="F132" s="11"/>
      <c r="G132" s="11"/>
      <c r="H132" s="11"/>
      <c r="I132" s="11"/>
      <c r="J132" s="11"/>
      <c r="K132" s="11"/>
      <c r="L132" s="11"/>
      <c r="M132" s="12"/>
      <c r="N132" s="9"/>
      <c r="O132" s="13"/>
      <c r="P132" s="9"/>
      <c r="Q132" s="9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4"/>
      <c r="AF132" s="1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18">
      <formula1>Hidden_13</formula1>
    </dataValidation>
    <dataValidation type="list" allowBlank="1" showErrorMessage="1" sqref="L8:L119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82</v>
      </c>
    </row>
    <row r="2" spans="1:1">
      <c r="A2" t="s">
        <v>83</v>
      </c>
    </row>
    <row r="3" spans="1:1">
      <c r="A3" t="s">
        <v>84</v>
      </c>
    </row>
    <row r="4" spans="1:1">
      <c r="A4" t="s">
        <v>85</v>
      </c>
    </row>
    <row r="5" spans="1:1">
      <c r="A5" t="s">
        <v>86</v>
      </c>
    </row>
    <row r="6" spans="1:1">
      <c r="A6" t="s">
        <v>87</v>
      </c>
    </row>
    <row r="7" spans="1:1">
      <c r="A7" t="s">
        <v>88</v>
      </c>
    </row>
    <row r="8" spans="1:1">
      <c r="A8" t="s">
        <v>89</v>
      </c>
    </row>
    <row r="9" spans="1:1">
      <c r="A9" t="s">
        <v>90</v>
      </c>
    </row>
    <row r="10" spans="1:1">
      <c r="A10" t="s">
        <v>91</v>
      </c>
    </row>
    <row r="11" spans="1:1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93</v>
      </c>
    </row>
    <row r="2" spans="1:1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F93"/>
  <sheetViews>
    <sheetView topLeftCell="A72" workbookViewId="0">
      <selection activeCell="A4" sqref="A4:A93"/>
    </sheetView>
  </sheetViews>
  <sheetFormatPr baseColWidth="10" defaultColWidth="9.140625" defaultRowHeight="15"/>
  <cols>
    <col min="1" max="1" width="7.42578125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>
      <c r="A4" s="30">
        <v>1662</v>
      </c>
      <c r="B4" s="30" t="s">
        <v>477</v>
      </c>
      <c r="C4" s="31">
        <v>0</v>
      </c>
      <c r="D4" s="32">
        <v>0</v>
      </c>
      <c r="E4" s="29" t="s">
        <v>220</v>
      </c>
      <c r="F4" s="29" t="s">
        <v>478</v>
      </c>
    </row>
    <row r="5" spans="1:6">
      <c r="A5" s="30">
        <v>1832</v>
      </c>
      <c r="B5" s="30" t="s">
        <v>477</v>
      </c>
      <c r="C5" s="31">
        <v>0</v>
      </c>
      <c r="D5" s="32">
        <v>0</v>
      </c>
      <c r="E5" s="29" t="s">
        <v>220</v>
      </c>
      <c r="F5" s="29" t="s">
        <v>478</v>
      </c>
    </row>
    <row r="6" spans="1:6">
      <c r="A6" s="30">
        <v>2135</v>
      </c>
      <c r="B6" s="30" t="s">
        <v>477</v>
      </c>
      <c r="C6" s="31">
        <v>0</v>
      </c>
      <c r="D6" s="32">
        <v>0</v>
      </c>
      <c r="E6" s="29" t="s">
        <v>220</v>
      </c>
      <c r="F6" s="29" t="s">
        <v>478</v>
      </c>
    </row>
    <row r="7" spans="1:6">
      <c r="A7" s="30">
        <v>3173</v>
      </c>
      <c r="B7" s="30" t="s">
        <v>477</v>
      </c>
      <c r="C7" s="31">
        <v>0</v>
      </c>
      <c r="D7" s="32">
        <v>0</v>
      </c>
      <c r="E7" s="29" t="s">
        <v>220</v>
      </c>
      <c r="F7" s="29" t="s">
        <v>478</v>
      </c>
    </row>
    <row r="8" spans="1:6">
      <c r="A8" s="30">
        <v>3383</v>
      </c>
      <c r="B8" s="30" t="s">
        <v>477</v>
      </c>
      <c r="C8" s="31">
        <v>0</v>
      </c>
      <c r="D8" s="32">
        <v>0</v>
      </c>
      <c r="E8" s="29" t="s">
        <v>220</v>
      </c>
      <c r="F8" s="29" t="s">
        <v>478</v>
      </c>
    </row>
    <row r="9" spans="1:6">
      <c r="A9" s="30">
        <v>4042</v>
      </c>
      <c r="B9" s="30" t="s">
        <v>477</v>
      </c>
      <c r="C9" s="31">
        <v>0</v>
      </c>
      <c r="D9" s="32">
        <v>0</v>
      </c>
      <c r="E9" s="29" t="s">
        <v>220</v>
      </c>
      <c r="F9" s="29" t="s">
        <v>478</v>
      </c>
    </row>
    <row r="10" spans="1:6">
      <c r="A10" s="30">
        <v>4497</v>
      </c>
      <c r="B10" s="30" t="s">
        <v>477</v>
      </c>
      <c r="C10" s="31">
        <v>0</v>
      </c>
      <c r="D10" s="32">
        <v>0</v>
      </c>
      <c r="E10" s="29" t="s">
        <v>220</v>
      </c>
      <c r="F10" s="29" t="s">
        <v>478</v>
      </c>
    </row>
    <row r="11" spans="1:6">
      <c r="A11" s="30">
        <v>5433</v>
      </c>
      <c r="B11" s="30" t="s">
        <v>477</v>
      </c>
      <c r="C11" s="31">
        <v>0</v>
      </c>
      <c r="D11" s="32">
        <v>0</v>
      </c>
      <c r="E11" s="29" t="s">
        <v>220</v>
      </c>
      <c r="F11" s="29" t="s">
        <v>478</v>
      </c>
    </row>
    <row r="12" spans="1:6">
      <c r="A12" s="30">
        <v>5436</v>
      </c>
      <c r="B12" s="30" t="s">
        <v>477</v>
      </c>
      <c r="C12" s="31">
        <v>0</v>
      </c>
      <c r="D12" s="32">
        <v>0</v>
      </c>
      <c r="E12" s="29" t="s">
        <v>220</v>
      </c>
      <c r="F12" s="29" t="s">
        <v>478</v>
      </c>
    </row>
    <row r="13" spans="1:6">
      <c r="A13" s="30">
        <v>5451</v>
      </c>
      <c r="B13" s="30" t="s">
        <v>477</v>
      </c>
      <c r="C13" s="31">
        <v>0</v>
      </c>
      <c r="D13" s="32">
        <v>0</v>
      </c>
      <c r="E13" s="29" t="s">
        <v>220</v>
      </c>
      <c r="F13" s="29" t="s">
        <v>478</v>
      </c>
    </row>
    <row r="14" spans="1:6">
      <c r="A14" s="30">
        <v>5454</v>
      </c>
      <c r="B14" s="30" t="s">
        <v>477</v>
      </c>
      <c r="C14" s="31">
        <v>0</v>
      </c>
      <c r="D14" s="32">
        <v>0</v>
      </c>
      <c r="E14" s="29" t="s">
        <v>220</v>
      </c>
      <c r="F14" s="29" t="s">
        <v>478</v>
      </c>
    </row>
    <row r="15" spans="1:6">
      <c r="A15" s="30">
        <v>5463</v>
      </c>
      <c r="B15" s="30" t="s">
        <v>477</v>
      </c>
      <c r="C15" s="31">
        <v>0</v>
      </c>
      <c r="D15" s="32">
        <v>0</v>
      </c>
      <c r="E15" s="29" t="s">
        <v>220</v>
      </c>
      <c r="F15" s="29" t="s">
        <v>478</v>
      </c>
    </row>
    <row r="16" spans="1:6">
      <c r="A16" s="30">
        <v>5465</v>
      </c>
      <c r="B16" s="30" t="s">
        <v>477</v>
      </c>
      <c r="C16" s="31">
        <v>0</v>
      </c>
      <c r="D16" s="32">
        <v>0</v>
      </c>
      <c r="E16" s="29" t="s">
        <v>220</v>
      </c>
      <c r="F16" s="29" t="s">
        <v>478</v>
      </c>
    </row>
    <row r="17" spans="1:6">
      <c r="A17" s="30">
        <v>5479</v>
      </c>
      <c r="B17" s="30" t="s">
        <v>477</v>
      </c>
      <c r="C17" s="31">
        <v>0</v>
      </c>
      <c r="D17" s="32">
        <v>0</v>
      </c>
      <c r="E17" s="29" t="s">
        <v>220</v>
      </c>
      <c r="F17" s="29" t="s">
        <v>478</v>
      </c>
    </row>
    <row r="18" spans="1:6">
      <c r="A18" s="30">
        <v>5480</v>
      </c>
      <c r="B18" s="30" t="s">
        <v>477</v>
      </c>
      <c r="C18" s="31">
        <v>0</v>
      </c>
      <c r="D18" s="32">
        <v>0</v>
      </c>
      <c r="E18" s="29" t="s">
        <v>220</v>
      </c>
      <c r="F18" s="29" t="s">
        <v>478</v>
      </c>
    </row>
    <row r="19" spans="1:6">
      <c r="A19" s="30">
        <v>5487</v>
      </c>
      <c r="B19" s="30" t="s">
        <v>477</v>
      </c>
      <c r="C19" s="31">
        <v>0</v>
      </c>
      <c r="D19" s="32">
        <v>0</v>
      </c>
      <c r="E19" s="29" t="s">
        <v>220</v>
      </c>
      <c r="F19" s="29" t="s">
        <v>478</v>
      </c>
    </row>
    <row r="20" spans="1:6">
      <c r="A20" s="30">
        <v>5488</v>
      </c>
      <c r="B20" s="30" t="s">
        <v>477</v>
      </c>
      <c r="C20" s="31">
        <v>0</v>
      </c>
      <c r="D20" s="32">
        <v>0</v>
      </c>
      <c r="E20" s="29" t="s">
        <v>220</v>
      </c>
      <c r="F20" s="29" t="s">
        <v>478</v>
      </c>
    </row>
    <row r="21" spans="1:6">
      <c r="A21" s="30">
        <v>5490</v>
      </c>
      <c r="B21" s="30" t="s">
        <v>477</v>
      </c>
      <c r="C21" s="31">
        <v>0</v>
      </c>
      <c r="D21" s="32">
        <v>0</v>
      </c>
      <c r="E21" s="29" t="s">
        <v>220</v>
      </c>
      <c r="F21" s="29" t="s">
        <v>478</v>
      </c>
    </row>
    <row r="22" spans="1:6">
      <c r="A22" s="30">
        <v>5688</v>
      </c>
      <c r="B22" s="30" t="s">
        <v>477</v>
      </c>
      <c r="C22" s="31">
        <v>0</v>
      </c>
      <c r="D22" s="32">
        <v>0</v>
      </c>
      <c r="E22" s="29" t="s">
        <v>220</v>
      </c>
      <c r="F22" s="29" t="s">
        <v>478</v>
      </c>
    </row>
    <row r="23" spans="1:6">
      <c r="A23" s="30">
        <v>6864</v>
      </c>
      <c r="B23" s="30" t="s">
        <v>477</v>
      </c>
      <c r="C23" s="31">
        <v>0</v>
      </c>
      <c r="D23" s="32">
        <v>0</v>
      </c>
      <c r="E23" s="29" t="s">
        <v>220</v>
      </c>
      <c r="F23" s="29" t="s">
        <v>478</v>
      </c>
    </row>
    <row r="24" spans="1:6">
      <c r="A24" s="30">
        <v>7865</v>
      </c>
      <c r="B24" s="30" t="s">
        <v>477</v>
      </c>
      <c r="C24" s="31">
        <v>0</v>
      </c>
      <c r="D24" s="32">
        <v>0</v>
      </c>
      <c r="E24" s="29" t="s">
        <v>220</v>
      </c>
      <c r="F24" s="29" t="s">
        <v>478</v>
      </c>
    </row>
    <row r="25" spans="1:6">
      <c r="A25" s="30">
        <v>7943</v>
      </c>
      <c r="B25" s="30" t="s">
        <v>477</v>
      </c>
      <c r="C25" s="31">
        <v>0</v>
      </c>
      <c r="D25" s="32">
        <v>0</v>
      </c>
      <c r="E25" s="29" t="s">
        <v>220</v>
      </c>
      <c r="F25" s="29" t="s">
        <v>478</v>
      </c>
    </row>
    <row r="26" spans="1:6">
      <c r="A26" s="30">
        <v>8274</v>
      </c>
      <c r="B26" s="30" t="s">
        <v>477</v>
      </c>
      <c r="C26" s="31">
        <v>0</v>
      </c>
      <c r="D26" s="32">
        <v>0</v>
      </c>
      <c r="E26" s="29" t="s">
        <v>220</v>
      </c>
      <c r="F26" s="29" t="s">
        <v>478</v>
      </c>
    </row>
    <row r="27" spans="1:6">
      <c r="A27" s="30">
        <v>8416</v>
      </c>
      <c r="B27" s="30" t="s">
        <v>477</v>
      </c>
      <c r="C27" s="31">
        <v>0</v>
      </c>
      <c r="D27" s="32">
        <v>0</v>
      </c>
      <c r="E27" s="29" t="s">
        <v>220</v>
      </c>
      <c r="F27" s="29" t="s">
        <v>478</v>
      </c>
    </row>
    <row r="28" spans="1:6">
      <c r="A28" s="30">
        <v>9528</v>
      </c>
      <c r="B28" s="30" t="s">
        <v>477</v>
      </c>
      <c r="C28" s="31">
        <v>0</v>
      </c>
      <c r="D28" s="32">
        <v>0</v>
      </c>
      <c r="E28" s="29" t="s">
        <v>220</v>
      </c>
      <c r="F28" s="29" t="s">
        <v>478</v>
      </c>
    </row>
    <row r="29" spans="1:6">
      <c r="A29" s="30">
        <v>10282</v>
      </c>
      <c r="B29" s="30" t="s">
        <v>477</v>
      </c>
      <c r="C29" s="31">
        <v>0</v>
      </c>
      <c r="D29" s="32">
        <v>0</v>
      </c>
      <c r="E29" s="29" t="s">
        <v>220</v>
      </c>
      <c r="F29" s="29" t="s">
        <v>478</v>
      </c>
    </row>
    <row r="30" spans="1:6">
      <c r="A30" s="30">
        <v>10673</v>
      </c>
      <c r="B30" s="30" t="s">
        <v>477</v>
      </c>
      <c r="C30" s="31">
        <v>0</v>
      </c>
      <c r="D30" s="32">
        <v>0</v>
      </c>
      <c r="E30" s="29" t="s">
        <v>220</v>
      </c>
      <c r="F30" s="29" t="s">
        <v>478</v>
      </c>
    </row>
    <row r="31" spans="1:6">
      <c r="A31" s="30">
        <v>10927</v>
      </c>
      <c r="B31" s="30" t="s">
        <v>477</v>
      </c>
      <c r="C31" s="31">
        <v>0</v>
      </c>
      <c r="D31" s="32">
        <v>0</v>
      </c>
      <c r="E31" s="29" t="s">
        <v>220</v>
      </c>
      <c r="F31" s="29" t="s">
        <v>478</v>
      </c>
    </row>
    <row r="32" spans="1:6">
      <c r="A32" s="30">
        <v>12763</v>
      </c>
      <c r="B32" s="30" t="s">
        <v>477</v>
      </c>
      <c r="C32" s="31">
        <v>0</v>
      </c>
      <c r="D32" s="32">
        <v>0</v>
      </c>
      <c r="E32" s="29" t="s">
        <v>220</v>
      </c>
      <c r="F32" s="29" t="s">
        <v>478</v>
      </c>
    </row>
    <row r="33" spans="1:6">
      <c r="A33" s="30">
        <v>13168</v>
      </c>
      <c r="B33" s="30" t="s">
        <v>477</v>
      </c>
      <c r="C33" s="31">
        <v>0</v>
      </c>
      <c r="D33" s="32">
        <v>0</v>
      </c>
      <c r="E33" s="29" t="s">
        <v>220</v>
      </c>
      <c r="F33" s="29" t="s">
        <v>478</v>
      </c>
    </row>
    <row r="34" spans="1:6">
      <c r="A34" s="30">
        <v>13226</v>
      </c>
      <c r="B34" s="30" t="s">
        <v>477</v>
      </c>
      <c r="C34" s="31">
        <v>0</v>
      </c>
      <c r="D34" s="32">
        <v>0</v>
      </c>
      <c r="E34" s="29" t="s">
        <v>220</v>
      </c>
      <c r="F34" s="29" t="s">
        <v>478</v>
      </c>
    </row>
    <row r="35" spans="1:6">
      <c r="A35" s="30">
        <v>13655</v>
      </c>
      <c r="B35" s="30" t="s">
        <v>477</v>
      </c>
      <c r="C35" s="31">
        <v>0</v>
      </c>
      <c r="D35" s="32">
        <v>0</v>
      </c>
      <c r="E35" s="29" t="s">
        <v>220</v>
      </c>
      <c r="F35" s="29" t="s">
        <v>478</v>
      </c>
    </row>
    <row r="36" spans="1:6">
      <c r="A36" s="30">
        <v>13903</v>
      </c>
      <c r="B36" s="30" t="s">
        <v>477</v>
      </c>
      <c r="C36" s="31">
        <v>0</v>
      </c>
      <c r="D36" s="32">
        <v>0</v>
      </c>
      <c r="E36" s="29" t="s">
        <v>220</v>
      </c>
      <c r="F36" s="29" t="s">
        <v>478</v>
      </c>
    </row>
    <row r="37" spans="1:6">
      <c r="A37" s="30">
        <v>14638</v>
      </c>
      <c r="B37" s="30" t="s">
        <v>477</v>
      </c>
      <c r="C37" s="31">
        <v>0</v>
      </c>
      <c r="D37" s="32">
        <v>0</v>
      </c>
      <c r="E37" s="29" t="s">
        <v>220</v>
      </c>
      <c r="F37" s="29" t="s">
        <v>478</v>
      </c>
    </row>
    <row r="38" spans="1:6">
      <c r="A38" s="30">
        <v>14857</v>
      </c>
      <c r="B38" s="30" t="s">
        <v>477</v>
      </c>
      <c r="C38" s="31">
        <v>0</v>
      </c>
      <c r="D38" s="32">
        <v>0</v>
      </c>
      <c r="E38" s="29" t="s">
        <v>220</v>
      </c>
      <c r="F38" s="29" t="s">
        <v>478</v>
      </c>
    </row>
    <row r="39" spans="1:6">
      <c r="A39" s="30">
        <v>16999</v>
      </c>
      <c r="B39" s="30" t="s">
        <v>477</v>
      </c>
      <c r="C39" s="31">
        <v>0</v>
      </c>
      <c r="D39" s="32">
        <v>0</v>
      </c>
      <c r="E39" s="29" t="s">
        <v>220</v>
      </c>
      <c r="F39" s="29" t="s">
        <v>478</v>
      </c>
    </row>
    <row r="40" spans="1:6">
      <c r="A40" s="30">
        <v>17001</v>
      </c>
      <c r="B40" s="30" t="s">
        <v>477</v>
      </c>
      <c r="C40" s="31">
        <v>0</v>
      </c>
      <c r="D40" s="32">
        <v>0</v>
      </c>
      <c r="E40" s="29" t="s">
        <v>220</v>
      </c>
      <c r="F40" s="29" t="s">
        <v>478</v>
      </c>
    </row>
    <row r="41" spans="1:6">
      <c r="A41" s="30">
        <v>17004</v>
      </c>
      <c r="B41" s="30" t="s">
        <v>477</v>
      </c>
      <c r="C41" s="31">
        <v>0</v>
      </c>
      <c r="D41" s="32">
        <v>0</v>
      </c>
      <c r="E41" s="29" t="s">
        <v>220</v>
      </c>
      <c r="F41" s="29" t="s">
        <v>478</v>
      </c>
    </row>
    <row r="42" spans="1:6">
      <c r="A42" s="30">
        <v>17005</v>
      </c>
      <c r="B42" s="30" t="s">
        <v>477</v>
      </c>
      <c r="C42" s="31">
        <v>0</v>
      </c>
      <c r="D42" s="32">
        <v>0</v>
      </c>
      <c r="E42" s="29" t="s">
        <v>220</v>
      </c>
      <c r="F42" s="29" t="s">
        <v>478</v>
      </c>
    </row>
    <row r="43" spans="1:6">
      <c r="A43" s="30">
        <v>17007</v>
      </c>
      <c r="B43" s="30" t="s">
        <v>477</v>
      </c>
      <c r="C43" s="31">
        <v>0</v>
      </c>
      <c r="D43" s="32">
        <v>0</v>
      </c>
      <c r="E43" s="29" t="s">
        <v>220</v>
      </c>
      <c r="F43" s="29" t="s">
        <v>478</v>
      </c>
    </row>
    <row r="44" spans="1:6">
      <c r="A44" s="30">
        <v>17009</v>
      </c>
      <c r="B44" s="30" t="s">
        <v>477</v>
      </c>
      <c r="C44" s="31">
        <v>0</v>
      </c>
      <c r="D44" s="32">
        <v>0</v>
      </c>
      <c r="E44" s="29" t="s">
        <v>220</v>
      </c>
      <c r="F44" s="29" t="s">
        <v>478</v>
      </c>
    </row>
    <row r="45" spans="1:6">
      <c r="A45" s="30">
        <v>17012</v>
      </c>
      <c r="B45" s="30" t="s">
        <v>477</v>
      </c>
      <c r="C45" s="31">
        <v>0</v>
      </c>
      <c r="D45" s="32">
        <v>0</v>
      </c>
      <c r="E45" s="29" t="s">
        <v>220</v>
      </c>
      <c r="F45" s="29" t="s">
        <v>478</v>
      </c>
    </row>
    <row r="46" spans="1:6">
      <c r="A46" s="30">
        <v>17013</v>
      </c>
      <c r="B46" s="30" t="s">
        <v>477</v>
      </c>
      <c r="C46" s="31">
        <v>0</v>
      </c>
      <c r="D46" s="32">
        <v>0</v>
      </c>
      <c r="E46" s="29" t="s">
        <v>220</v>
      </c>
      <c r="F46" s="29" t="s">
        <v>478</v>
      </c>
    </row>
    <row r="47" spans="1:6">
      <c r="A47" s="30">
        <v>17014</v>
      </c>
      <c r="B47" s="30" t="s">
        <v>477</v>
      </c>
      <c r="C47" s="31">
        <v>0</v>
      </c>
      <c r="D47" s="32">
        <v>0</v>
      </c>
      <c r="E47" s="29" t="s">
        <v>220</v>
      </c>
      <c r="F47" s="29" t="s">
        <v>478</v>
      </c>
    </row>
    <row r="48" spans="1:6">
      <c r="A48" s="30">
        <v>17017</v>
      </c>
      <c r="B48" s="30" t="s">
        <v>477</v>
      </c>
      <c r="C48" s="31">
        <v>0</v>
      </c>
      <c r="D48" s="32">
        <v>0</v>
      </c>
      <c r="E48" s="29" t="s">
        <v>220</v>
      </c>
      <c r="F48" s="29" t="s">
        <v>478</v>
      </c>
    </row>
    <row r="49" spans="1:6">
      <c r="A49" s="30">
        <v>17051</v>
      </c>
      <c r="B49" s="30" t="s">
        <v>477</v>
      </c>
      <c r="C49" s="31">
        <v>0</v>
      </c>
      <c r="D49" s="32">
        <v>0</v>
      </c>
      <c r="E49" s="29" t="s">
        <v>220</v>
      </c>
      <c r="F49" s="29" t="s">
        <v>478</v>
      </c>
    </row>
    <row r="50" spans="1:6">
      <c r="A50" s="30">
        <v>17052</v>
      </c>
      <c r="B50" s="30" t="s">
        <v>477</v>
      </c>
      <c r="C50" s="31">
        <v>0</v>
      </c>
      <c r="D50" s="32">
        <v>0</v>
      </c>
      <c r="E50" s="29" t="s">
        <v>220</v>
      </c>
      <c r="F50" s="29" t="s">
        <v>478</v>
      </c>
    </row>
    <row r="51" spans="1:6">
      <c r="A51" s="30">
        <v>17055</v>
      </c>
      <c r="B51" s="30" t="s">
        <v>477</v>
      </c>
      <c r="C51" s="31">
        <v>0</v>
      </c>
      <c r="D51" s="32">
        <v>0</v>
      </c>
      <c r="E51" s="29" t="s">
        <v>220</v>
      </c>
      <c r="F51" s="29" t="s">
        <v>478</v>
      </c>
    </row>
    <row r="52" spans="1:6">
      <c r="A52" s="30">
        <v>17064</v>
      </c>
      <c r="B52" s="30" t="s">
        <v>479</v>
      </c>
      <c r="C52" s="31">
        <v>1125</v>
      </c>
      <c r="D52" s="32">
        <v>1125</v>
      </c>
      <c r="E52" s="29" t="s">
        <v>220</v>
      </c>
      <c r="F52" s="29" t="s">
        <v>480</v>
      </c>
    </row>
    <row r="53" spans="1:6">
      <c r="A53" s="30">
        <v>17066</v>
      </c>
      <c r="B53" s="30" t="s">
        <v>477</v>
      </c>
      <c r="C53" s="31">
        <v>0</v>
      </c>
      <c r="D53" s="32">
        <v>0</v>
      </c>
      <c r="E53" s="29" t="s">
        <v>220</v>
      </c>
      <c r="F53" s="29" t="s">
        <v>478</v>
      </c>
    </row>
    <row r="54" spans="1:6">
      <c r="A54" s="30">
        <v>17068</v>
      </c>
      <c r="B54" s="30" t="s">
        <v>477</v>
      </c>
      <c r="C54" s="31">
        <v>0</v>
      </c>
      <c r="D54" s="32">
        <v>0</v>
      </c>
      <c r="E54" s="29" t="s">
        <v>220</v>
      </c>
      <c r="F54" s="29" t="s">
        <v>478</v>
      </c>
    </row>
    <row r="55" spans="1:6">
      <c r="A55" s="30">
        <v>17072</v>
      </c>
      <c r="B55" s="30" t="s">
        <v>477</v>
      </c>
      <c r="C55" s="31">
        <v>0</v>
      </c>
      <c r="D55" s="32">
        <v>0</v>
      </c>
      <c r="E55" s="29" t="s">
        <v>220</v>
      </c>
      <c r="F55" s="29" t="s">
        <v>478</v>
      </c>
    </row>
    <row r="56" spans="1:6">
      <c r="A56" s="30">
        <v>17222</v>
      </c>
      <c r="B56" s="30" t="s">
        <v>477</v>
      </c>
      <c r="C56" s="31">
        <v>0</v>
      </c>
      <c r="D56" s="32">
        <v>0</v>
      </c>
      <c r="E56" s="29" t="s">
        <v>220</v>
      </c>
      <c r="F56" s="29" t="s">
        <v>478</v>
      </c>
    </row>
    <row r="57" spans="1:6">
      <c r="A57" s="30">
        <v>17237</v>
      </c>
      <c r="B57" s="30" t="s">
        <v>477</v>
      </c>
      <c r="C57" s="31">
        <v>0</v>
      </c>
      <c r="D57" s="32">
        <v>0</v>
      </c>
      <c r="E57" s="29" t="s">
        <v>220</v>
      </c>
      <c r="F57" s="29" t="s">
        <v>478</v>
      </c>
    </row>
    <row r="58" spans="1:6">
      <c r="A58" s="30">
        <v>17238</v>
      </c>
      <c r="B58" s="30" t="s">
        <v>477</v>
      </c>
      <c r="C58" s="31">
        <v>0</v>
      </c>
      <c r="D58" s="32">
        <v>0</v>
      </c>
      <c r="E58" s="29" t="s">
        <v>220</v>
      </c>
      <c r="F58" s="29" t="s">
        <v>478</v>
      </c>
    </row>
    <row r="59" spans="1:6">
      <c r="A59" s="30">
        <v>17241</v>
      </c>
      <c r="B59" s="30" t="s">
        <v>477</v>
      </c>
      <c r="C59" s="31">
        <v>0</v>
      </c>
      <c r="D59" s="32">
        <v>0</v>
      </c>
      <c r="E59" s="29" t="s">
        <v>220</v>
      </c>
      <c r="F59" s="29" t="s">
        <v>478</v>
      </c>
    </row>
    <row r="60" spans="1:6">
      <c r="A60" s="30">
        <v>17242</v>
      </c>
      <c r="B60" s="30" t="s">
        <v>477</v>
      </c>
      <c r="C60" s="31">
        <v>0</v>
      </c>
      <c r="D60" s="32">
        <v>0</v>
      </c>
      <c r="E60" s="29" t="s">
        <v>220</v>
      </c>
      <c r="F60" s="29" t="s">
        <v>478</v>
      </c>
    </row>
    <row r="61" spans="1:6">
      <c r="A61" s="30">
        <v>30940</v>
      </c>
      <c r="B61" s="30" t="s">
        <v>477</v>
      </c>
      <c r="C61" s="31">
        <v>0</v>
      </c>
      <c r="D61" s="32">
        <v>0</v>
      </c>
      <c r="E61" s="29" t="s">
        <v>220</v>
      </c>
      <c r="F61" s="29" t="s">
        <v>478</v>
      </c>
    </row>
    <row r="62" spans="1:6">
      <c r="A62" s="30">
        <v>33910</v>
      </c>
      <c r="B62" s="30" t="s">
        <v>477</v>
      </c>
      <c r="C62" s="31">
        <v>0</v>
      </c>
      <c r="D62" s="32">
        <v>0</v>
      </c>
      <c r="E62" s="29" t="s">
        <v>220</v>
      </c>
      <c r="F62" s="29" t="s">
        <v>478</v>
      </c>
    </row>
    <row r="63" spans="1:6">
      <c r="A63" s="30">
        <v>34094</v>
      </c>
      <c r="B63" s="30" t="s">
        <v>477</v>
      </c>
      <c r="C63" s="31">
        <v>0</v>
      </c>
      <c r="D63" s="32">
        <v>0</v>
      </c>
      <c r="E63" s="29" t="s">
        <v>220</v>
      </c>
      <c r="F63" s="29" t="s">
        <v>478</v>
      </c>
    </row>
    <row r="64" spans="1:6">
      <c r="A64" s="30">
        <v>34331</v>
      </c>
      <c r="B64" s="30" t="s">
        <v>479</v>
      </c>
      <c r="C64" s="31">
        <v>1125</v>
      </c>
      <c r="D64" s="32">
        <v>1125</v>
      </c>
      <c r="E64" s="29" t="s">
        <v>220</v>
      </c>
      <c r="F64" s="29" t="s">
        <v>480</v>
      </c>
    </row>
    <row r="65" spans="1:6">
      <c r="A65" s="30">
        <v>34346</v>
      </c>
      <c r="B65" s="30" t="s">
        <v>477</v>
      </c>
      <c r="C65" s="31">
        <v>0</v>
      </c>
      <c r="D65" s="32">
        <v>0</v>
      </c>
      <c r="E65" s="29" t="s">
        <v>220</v>
      </c>
      <c r="F65" s="29" t="s">
        <v>478</v>
      </c>
    </row>
    <row r="66" spans="1:6">
      <c r="A66" s="30">
        <v>35619</v>
      </c>
      <c r="B66" s="30" t="s">
        <v>477</v>
      </c>
      <c r="C66" s="31">
        <v>0</v>
      </c>
      <c r="D66" s="32">
        <v>0</v>
      </c>
      <c r="E66" s="29" t="s">
        <v>220</v>
      </c>
      <c r="F66" s="29" t="s">
        <v>478</v>
      </c>
    </row>
    <row r="67" spans="1:6">
      <c r="A67" s="30">
        <v>38660</v>
      </c>
      <c r="B67" s="30" t="s">
        <v>477</v>
      </c>
      <c r="C67" s="31">
        <v>0</v>
      </c>
      <c r="D67" s="32">
        <v>0</v>
      </c>
      <c r="E67" s="29" t="s">
        <v>220</v>
      </c>
      <c r="F67" s="29" t="s">
        <v>478</v>
      </c>
    </row>
    <row r="68" spans="1:6">
      <c r="A68" s="30">
        <v>39114</v>
      </c>
      <c r="B68" s="30" t="s">
        <v>477</v>
      </c>
      <c r="C68" s="31">
        <v>0</v>
      </c>
      <c r="D68" s="32">
        <v>0</v>
      </c>
      <c r="E68" s="29" t="s">
        <v>220</v>
      </c>
      <c r="F68" s="29" t="s">
        <v>478</v>
      </c>
    </row>
    <row r="69" spans="1:6">
      <c r="A69" s="30">
        <v>39924</v>
      </c>
      <c r="B69" s="30" t="s">
        <v>477</v>
      </c>
      <c r="C69" s="31">
        <v>0</v>
      </c>
      <c r="D69" s="32">
        <v>0</v>
      </c>
      <c r="E69" s="29" t="s">
        <v>220</v>
      </c>
      <c r="F69" s="29" t="s">
        <v>478</v>
      </c>
    </row>
    <row r="70" spans="1:6">
      <c r="A70" s="30">
        <v>43193</v>
      </c>
      <c r="B70" s="30" t="s">
        <v>477</v>
      </c>
      <c r="C70" s="31">
        <v>0</v>
      </c>
      <c r="D70" s="32">
        <v>0</v>
      </c>
      <c r="E70" s="29" t="s">
        <v>220</v>
      </c>
      <c r="F70" s="29" t="s">
        <v>478</v>
      </c>
    </row>
    <row r="71" spans="1:6">
      <c r="A71" s="30">
        <v>43194</v>
      </c>
      <c r="B71" s="30" t="s">
        <v>477</v>
      </c>
      <c r="C71" s="31">
        <v>0</v>
      </c>
      <c r="D71" s="32">
        <v>0</v>
      </c>
      <c r="E71" s="29" t="s">
        <v>220</v>
      </c>
      <c r="F71" s="29" t="s">
        <v>478</v>
      </c>
    </row>
    <row r="72" spans="1:6">
      <c r="A72" s="30">
        <v>49173</v>
      </c>
      <c r="B72" s="30" t="s">
        <v>477</v>
      </c>
      <c r="C72" s="31">
        <v>0</v>
      </c>
      <c r="D72" s="32">
        <v>0</v>
      </c>
      <c r="E72" s="29" t="s">
        <v>220</v>
      </c>
      <c r="F72" s="29" t="s">
        <v>478</v>
      </c>
    </row>
    <row r="73" spans="1:6">
      <c r="A73" s="30">
        <v>58202</v>
      </c>
      <c r="B73" s="30" t="s">
        <v>477</v>
      </c>
      <c r="C73" s="31">
        <v>0</v>
      </c>
      <c r="D73" s="32">
        <v>0</v>
      </c>
      <c r="E73" s="29" t="s">
        <v>220</v>
      </c>
      <c r="F73" s="29" t="s">
        <v>478</v>
      </c>
    </row>
    <row r="74" spans="1:6">
      <c r="A74" s="30">
        <v>59540</v>
      </c>
      <c r="B74" s="30" t="s">
        <v>477</v>
      </c>
      <c r="C74" s="31">
        <v>0</v>
      </c>
      <c r="D74" s="32">
        <v>0</v>
      </c>
      <c r="E74" s="29" t="s">
        <v>220</v>
      </c>
      <c r="F74" s="29" t="s">
        <v>478</v>
      </c>
    </row>
    <row r="75" spans="1:6">
      <c r="A75" s="30">
        <v>60416</v>
      </c>
      <c r="B75" s="30" t="s">
        <v>477</v>
      </c>
      <c r="C75" s="31">
        <v>0</v>
      </c>
      <c r="D75" s="32">
        <v>0</v>
      </c>
      <c r="E75" s="29" t="s">
        <v>220</v>
      </c>
      <c r="F75" s="29" t="s">
        <v>478</v>
      </c>
    </row>
    <row r="76" spans="1:6">
      <c r="A76" s="30">
        <v>61542</v>
      </c>
      <c r="B76" s="30" t="s">
        <v>477</v>
      </c>
      <c r="C76" s="31">
        <v>0</v>
      </c>
      <c r="D76" s="32">
        <v>0</v>
      </c>
      <c r="E76" s="29" t="s">
        <v>220</v>
      </c>
      <c r="F76" s="29" t="s">
        <v>478</v>
      </c>
    </row>
    <row r="77" spans="1:6">
      <c r="A77" s="30">
        <v>61935</v>
      </c>
      <c r="B77" s="30" t="s">
        <v>477</v>
      </c>
      <c r="C77" s="31">
        <v>0</v>
      </c>
      <c r="D77" s="32">
        <v>0</v>
      </c>
      <c r="E77" s="29" t="s">
        <v>220</v>
      </c>
      <c r="F77" s="29" t="s">
        <v>478</v>
      </c>
    </row>
    <row r="78" spans="1:6">
      <c r="A78" s="30">
        <v>62653</v>
      </c>
      <c r="B78" s="30" t="s">
        <v>477</v>
      </c>
      <c r="C78" s="31">
        <v>0</v>
      </c>
      <c r="D78" s="32">
        <v>0</v>
      </c>
      <c r="E78" s="29" t="s">
        <v>220</v>
      </c>
      <c r="F78" s="29" t="s">
        <v>478</v>
      </c>
    </row>
    <row r="79" spans="1:6">
      <c r="A79" s="30">
        <v>63613</v>
      </c>
      <c r="B79" s="30" t="s">
        <v>477</v>
      </c>
      <c r="C79" s="31">
        <v>0</v>
      </c>
      <c r="D79" s="32">
        <v>0</v>
      </c>
      <c r="E79" s="29" t="s">
        <v>220</v>
      </c>
      <c r="F79" s="29" t="s">
        <v>478</v>
      </c>
    </row>
    <row r="80" spans="1:6">
      <c r="A80" s="30">
        <v>71148</v>
      </c>
      <c r="B80" s="30" t="s">
        <v>477</v>
      </c>
      <c r="C80" s="31">
        <v>0</v>
      </c>
      <c r="D80" s="32">
        <v>0</v>
      </c>
      <c r="E80" s="29" t="s">
        <v>220</v>
      </c>
      <c r="F80" s="29" t="s">
        <v>478</v>
      </c>
    </row>
    <row r="81" spans="1:6">
      <c r="A81" s="30">
        <v>73094</v>
      </c>
      <c r="B81" s="30" t="s">
        <v>477</v>
      </c>
      <c r="C81" s="31">
        <v>0</v>
      </c>
      <c r="D81" s="32">
        <v>0</v>
      </c>
      <c r="E81" s="29" t="s">
        <v>220</v>
      </c>
      <c r="F81" s="29" t="s">
        <v>478</v>
      </c>
    </row>
    <row r="82" spans="1:6">
      <c r="A82" s="30">
        <v>80991</v>
      </c>
      <c r="B82" s="30" t="s">
        <v>477</v>
      </c>
      <c r="C82" s="31">
        <v>0</v>
      </c>
      <c r="D82" s="32">
        <v>0</v>
      </c>
      <c r="E82" s="29" t="s">
        <v>220</v>
      </c>
      <c r="F82" s="29" t="s">
        <v>478</v>
      </c>
    </row>
    <row r="83" spans="1:6">
      <c r="A83" s="30">
        <v>81031</v>
      </c>
      <c r="B83" s="30" t="s">
        <v>477</v>
      </c>
      <c r="C83" s="31">
        <v>0</v>
      </c>
      <c r="D83" s="32">
        <v>0</v>
      </c>
      <c r="E83" s="29" t="s">
        <v>220</v>
      </c>
      <c r="F83" s="29" t="s">
        <v>478</v>
      </c>
    </row>
    <row r="84" spans="1:6">
      <c r="A84" s="30">
        <v>81037</v>
      </c>
      <c r="B84" s="30" t="s">
        <v>477</v>
      </c>
      <c r="C84" s="31">
        <v>0</v>
      </c>
      <c r="D84" s="32">
        <v>0</v>
      </c>
      <c r="E84" s="29" t="s">
        <v>220</v>
      </c>
      <c r="F84" s="29" t="s">
        <v>478</v>
      </c>
    </row>
    <row r="85" spans="1:6">
      <c r="A85" s="30">
        <v>81043</v>
      </c>
      <c r="B85" s="30" t="s">
        <v>477</v>
      </c>
      <c r="C85" s="31">
        <v>0</v>
      </c>
      <c r="D85" s="32">
        <v>0</v>
      </c>
      <c r="E85" s="29" t="s">
        <v>220</v>
      </c>
      <c r="F85" s="29" t="s">
        <v>478</v>
      </c>
    </row>
    <row r="86" spans="1:6">
      <c r="A86" s="30">
        <v>81050</v>
      </c>
      <c r="B86" s="30" t="s">
        <v>477</v>
      </c>
      <c r="C86" s="31">
        <v>0</v>
      </c>
      <c r="D86" s="32">
        <v>0</v>
      </c>
      <c r="E86" s="29" t="s">
        <v>220</v>
      </c>
      <c r="F86" s="29" t="s">
        <v>478</v>
      </c>
    </row>
    <row r="87" spans="1:6">
      <c r="A87" s="30">
        <v>81055</v>
      </c>
      <c r="B87" s="30" t="s">
        <v>477</v>
      </c>
      <c r="C87" s="31">
        <v>0</v>
      </c>
      <c r="D87" s="32">
        <v>0</v>
      </c>
      <c r="E87" s="29" t="s">
        <v>220</v>
      </c>
      <c r="F87" s="29" t="s">
        <v>478</v>
      </c>
    </row>
    <row r="88" spans="1:6">
      <c r="A88" s="30">
        <v>81294</v>
      </c>
      <c r="B88" s="30" t="s">
        <v>477</v>
      </c>
      <c r="C88" s="31">
        <v>0</v>
      </c>
      <c r="D88" s="32">
        <v>0</v>
      </c>
      <c r="E88" s="29" t="s">
        <v>220</v>
      </c>
      <c r="F88" s="29" t="s">
        <v>478</v>
      </c>
    </row>
    <row r="89" spans="1:6">
      <c r="A89" s="30">
        <v>81296</v>
      </c>
      <c r="B89" s="30" t="s">
        <v>477</v>
      </c>
      <c r="C89" s="31">
        <v>0</v>
      </c>
      <c r="D89" s="32">
        <v>0</v>
      </c>
      <c r="E89" s="29" t="s">
        <v>220</v>
      </c>
      <c r="F89" s="29" t="s">
        <v>478</v>
      </c>
    </row>
    <row r="90" spans="1:6">
      <c r="A90" s="30">
        <v>81373</v>
      </c>
      <c r="B90" s="30" t="s">
        <v>477</v>
      </c>
      <c r="C90" s="31">
        <v>0</v>
      </c>
      <c r="D90" s="32">
        <v>0</v>
      </c>
      <c r="E90" s="29" t="s">
        <v>220</v>
      </c>
      <c r="F90" s="29" t="s">
        <v>478</v>
      </c>
    </row>
    <row r="91" spans="1:6">
      <c r="A91" s="30">
        <v>81942</v>
      </c>
      <c r="B91" s="30" t="s">
        <v>477</v>
      </c>
      <c r="C91" s="31">
        <v>0</v>
      </c>
      <c r="D91" s="32">
        <v>0</v>
      </c>
      <c r="E91" s="29" t="s">
        <v>220</v>
      </c>
      <c r="F91" s="29" t="s">
        <v>478</v>
      </c>
    </row>
    <row r="92" spans="1:6">
      <c r="A92" s="30">
        <v>82166</v>
      </c>
      <c r="B92" s="30" t="s">
        <v>477</v>
      </c>
      <c r="C92" s="31">
        <v>0</v>
      </c>
      <c r="D92" s="32">
        <v>0</v>
      </c>
      <c r="E92" s="29" t="s">
        <v>220</v>
      </c>
      <c r="F92" s="29" t="s">
        <v>478</v>
      </c>
    </row>
    <row r="93" spans="1:6">
      <c r="A93" s="30">
        <v>84681</v>
      </c>
      <c r="B93" s="30" t="s">
        <v>477</v>
      </c>
      <c r="C93" s="31">
        <v>0</v>
      </c>
      <c r="D93" s="32">
        <v>0</v>
      </c>
      <c r="E93" s="29" t="s">
        <v>220</v>
      </c>
      <c r="F93" s="29" t="s">
        <v>478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C93"/>
  <sheetViews>
    <sheetView topLeftCell="A72" workbookViewId="0">
      <selection activeCell="A4" sqref="A4:C93"/>
    </sheetView>
  </sheetViews>
  <sheetFormatPr baseColWidth="10" defaultColWidth="9.140625" defaultRowHeight="15"/>
  <cols>
    <col min="1" max="1" width="7.85546875" customWidth="1"/>
    <col min="2" max="2" width="109.85546875" bestFit="1" customWidth="1"/>
    <col min="3" max="3" width="59.1406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106</v>
      </c>
      <c r="C2" t="s">
        <v>107</v>
      </c>
    </row>
    <row r="3" spans="1:3" ht="30">
      <c r="A3" s="1" t="s">
        <v>100</v>
      </c>
      <c r="B3" s="1" t="s">
        <v>108</v>
      </c>
      <c r="C3" s="1" t="s">
        <v>109</v>
      </c>
    </row>
    <row r="4" spans="1:3">
      <c r="A4" s="33">
        <v>1662</v>
      </c>
      <c r="B4" s="34" t="s">
        <v>481</v>
      </c>
      <c r="C4" s="34" t="s">
        <v>249</v>
      </c>
    </row>
    <row r="5" spans="1:3">
      <c r="A5" s="33">
        <v>1832</v>
      </c>
      <c r="B5" s="34" t="s">
        <v>481</v>
      </c>
      <c r="C5" s="34" t="s">
        <v>249</v>
      </c>
    </row>
    <row r="6" spans="1:3">
      <c r="A6" s="33">
        <v>2135</v>
      </c>
      <c r="B6" s="34" t="s">
        <v>481</v>
      </c>
      <c r="C6" s="34" t="s">
        <v>249</v>
      </c>
    </row>
    <row r="7" spans="1:3">
      <c r="A7" s="33">
        <v>3173</v>
      </c>
      <c r="B7" s="34" t="s">
        <v>481</v>
      </c>
      <c r="C7" s="34" t="s">
        <v>249</v>
      </c>
    </row>
    <row r="8" spans="1:3">
      <c r="A8" s="33">
        <v>3383</v>
      </c>
      <c r="B8" s="34" t="s">
        <v>481</v>
      </c>
      <c r="C8" s="34" t="s">
        <v>249</v>
      </c>
    </row>
    <row r="9" spans="1:3">
      <c r="A9" s="33">
        <v>4042</v>
      </c>
      <c r="B9" s="34" t="s">
        <v>481</v>
      </c>
      <c r="C9" s="34" t="s">
        <v>249</v>
      </c>
    </row>
    <row r="10" spans="1:3">
      <c r="A10" s="33">
        <v>4497</v>
      </c>
      <c r="B10" s="34" t="s">
        <v>481</v>
      </c>
      <c r="C10" s="34" t="s">
        <v>249</v>
      </c>
    </row>
    <row r="11" spans="1:3">
      <c r="A11" s="33">
        <v>5433</v>
      </c>
      <c r="B11" s="34" t="s">
        <v>481</v>
      </c>
      <c r="C11" s="34" t="s">
        <v>249</v>
      </c>
    </row>
    <row r="12" spans="1:3">
      <c r="A12" s="33">
        <v>5436</v>
      </c>
      <c r="B12" s="34" t="s">
        <v>481</v>
      </c>
      <c r="C12" s="34" t="s">
        <v>249</v>
      </c>
    </row>
    <row r="13" spans="1:3">
      <c r="A13" s="33">
        <v>5451</v>
      </c>
      <c r="B13" s="34" t="s">
        <v>481</v>
      </c>
      <c r="C13" s="34" t="s">
        <v>249</v>
      </c>
    </row>
    <row r="14" spans="1:3">
      <c r="A14" s="33">
        <v>5454</v>
      </c>
      <c r="B14" s="34" t="s">
        <v>481</v>
      </c>
      <c r="C14" s="34" t="s">
        <v>249</v>
      </c>
    </row>
    <row r="15" spans="1:3">
      <c r="A15" s="33">
        <v>5463</v>
      </c>
      <c r="B15" s="34" t="s">
        <v>481</v>
      </c>
      <c r="C15" s="34" t="s">
        <v>249</v>
      </c>
    </row>
    <row r="16" spans="1:3">
      <c r="A16" s="33">
        <v>5465</v>
      </c>
      <c r="B16" s="34" t="s">
        <v>481</v>
      </c>
      <c r="C16" s="34" t="s">
        <v>249</v>
      </c>
    </row>
    <row r="17" spans="1:3">
      <c r="A17" s="33">
        <v>5479</v>
      </c>
      <c r="B17" s="34" t="s">
        <v>481</v>
      </c>
      <c r="C17" s="34" t="s">
        <v>249</v>
      </c>
    </row>
    <row r="18" spans="1:3">
      <c r="A18" s="33">
        <v>5480</v>
      </c>
      <c r="B18" s="34" t="s">
        <v>481</v>
      </c>
      <c r="C18" s="34" t="s">
        <v>249</v>
      </c>
    </row>
    <row r="19" spans="1:3">
      <c r="A19" s="33">
        <v>5487</v>
      </c>
      <c r="B19" s="34" t="s">
        <v>481</v>
      </c>
      <c r="C19" s="34" t="s">
        <v>249</v>
      </c>
    </row>
    <row r="20" spans="1:3">
      <c r="A20" s="33">
        <v>5488</v>
      </c>
      <c r="B20" s="34" t="s">
        <v>481</v>
      </c>
      <c r="C20" s="34" t="s">
        <v>249</v>
      </c>
    </row>
    <row r="21" spans="1:3">
      <c r="A21" s="33">
        <v>5490</v>
      </c>
      <c r="B21" s="34" t="s">
        <v>481</v>
      </c>
      <c r="C21" s="34" t="s">
        <v>249</v>
      </c>
    </row>
    <row r="22" spans="1:3">
      <c r="A22" s="33">
        <v>5688</v>
      </c>
      <c r="B22" s="34" t="s">
        <v>481</v>
      </c>
      <c r="C22" s="34" t="s">
        <v>249</v>
      </c>
    </row>
    <row r="23" spans="1:3">
      <c r="A23" s="33">
        <v>6864</v>
      </c>
      <c r="B23" s="34" t="s">
        <v>481</v>
      </c>
      <c r="C23" s="34" t="s">
        <v>249</v>
      </c>
    </row>
    <row r="24" spans="1:3">
      <c r="A24" s="33">
        <v>7865</v>
      </c>
      <c r="B24" s="34" t="s">
        <v>481</v>
      </c>
      <c r="C24" s="34" t="s">
        <v>249</v>
      </c>
    </row>
    <row r="25" spans="1:3">
      <c r="A25" s="33">
        <v>7943</v>
      </c>
      <c r="B25" s="34" t="s">
        <v>481</v>
      </c>
      <c r="C25" s="34" t="s">
        <v>249</v>
      </c>
    </row>
    <row r="26" spans="1:3">
      <c r="A26" s="33">
        <v>8274</v>
      </c>
      <c r="B26" s="34" t="s">
        <v>481</v>
      </c>
      <c r="C26" s="34" t="s">
        <v>249</v>
      </c>
    </row>
    <row r="27" spans="1:3">
      <c r="A27" s="33">
        <v>8416</v>
      </c>
      <c r="B27" s="34" t="s">
        <v>481</v>
      </c>
      <c r="C27" s="34" t="s">
        <v>249</v>
      </c>
    </row>
    <row r="28" spans="1:3">
      <c r="A28" s="33">
        <v>9528</v>
      </c>
      <c r="B28" s="34" t="s">
        <v>481</v>
      </c>
      <c r="C28" s="34" t="s">
        <v>249</v>
      </c>
    </row>
    <row r="29" spans="1:3">
      <c r="A29" s="33">
        <v>10282</v>
      </c>
      <c r="B29" s="34" t="s">
        <v>481</v>
      </c>
      <c r="C29" s="34" t="s">
        <v>249</v>
      </c>
    </row>
    <row r="30" spans="1:3">
      <c r="A30" s="33">
        <v>10673</v>
      </c>
      <c r="B30" s="34" t="s">
        <v>481</v>
      </c>
      <c r="C30" s="34" t="s">
        <v>249</v>
      </c>
    </row>
    <row r="31" spans="1:3">
      <c r="A31" s="33">
        <v>10927</v>
      </c>
      <c r="B31" s="34" t="s">
        <v>481</v>
      </c>
      <c r="C31" s="34" t="s">
        <v>249</v>
      </c>
    </row>
    <row r="32" spans="1:3">
      <c r="A32" s="33">
        <v>12763</v>
      </c>
      <c r="B32" s="34" t="s">
        <v>481</v>
      </c>
      <c r="C32" s="34" t="s">
        <v>249</v>
      </c>
    </row>
    <row r="33" spans="1:3">
      <c r="A33" s="33">
        <v>13168</v>
      </c>
      <c r="B33" s="34" t="s">
        <v>481</v>
      </c>
      <c r="C33" s="34" t="s">
        <v>249</v>
      </c>
    </row>
    <row r="34" spans="1:3">
      <c r="A34" s="33">
        <v>13226</v>
      </c>
      <c r="B34" s="34" t="s">
        <v>481</v>
      </c>
      <c r="C34" s="34" t="s">
        <v>249</v>
      </c>
    </row>
    <row r="35" spans="1:3">
      <c r="A35" s="33">
        <v>13655</v>
      </c>
      <c r="B35" s="34" t="s">
        <v>481</v>
      </c>
      <c r="C35" s="34" t="s">
        <v>249</v>
      </c>
    </row>
    <row r="36" spans="1:3">
      <c r="A36" s="33">
        <v>13903</v>
      </c>
      <c r="B36" s="34" t="s">
        <v>481</v>
      </c>
      <c r="C36" s="34" t="s">
        <v>249</v>
      </c>
    </row>
    <row r="37" spans="1:3">
      <c r="A37" s="33">
        <v>14638</v>
      </c>
      <c r="B37" s="34" t="s">
        <v>481</v>
      </c>
      <c r="C37" s="34" t="s">
        <v>249</v>
      </c>
    </row>
    <row r="38" spans="1:3">
      <c r="A38" s="33">
        <v>14857</v>
      </c>
      <c r="B38" s="34" t="s">
        <v>481</v>
      </c>
      <c r="C38" s="34" t="s">
        <v>249</v>
      </c>
    </row>
    <row r="39" spans="1:3">
      <c r="A39" s="33">
        <v>16999</v>
      </c>
      <c r="B39" s="34" t="s">
        <v>481</v>
      </c>
      <c r="C39" s="34" t="s">
        <v>249</v>
      </c>
    </row>
    <row r="40" spans="1:3">
      <c r="A40" s="33">
        <v>17001</v>
      </c>
      <c r="B40" s="34" t="s">
        <v>481</v>
      </c>
      <c r="C40" s="34" t="s">
        <v>249</v>
      </c>
    </row>
    <row r="41" spans="1:3">
      <c r="A41" s="33">
        <v>17004</v>
      </c>
      <c r="B41" s="34" t="s">
        <v>481</v>
      </c>
      <c r="C41" s="34" t="s">
        <v>249</v>
      </c>
    </row>
    <row r="42" spans="1:3">
      <c r="A42" s="33">
        <v>17005</v>
      </c>
      <c r="B42" s="34" t="s">
        <v>481</v>
      </c>
      <c r="C42" s="34" t="s">
        <v>249</v>
      </c>
    </row>
    <row r="43" spans="1:3">
      <c r="A43" s="33">
        <v>17007</v>
      </c>
      <c r="B43" s="34" t="s">
        <v>481</v>
      </c>
      <c r="C43" s="34" t="s">
        <v>249</v>
      </c>
    </row>
    <row r="44" spans="1:3">
      <c r="A44" s="33">
        <v>17009</v>
      </c>
      <c r="B44" s="34" t="s">
        <v>481</v>
      </c>
      <c r="C44" s="34" t="s">
        <v>249</v>
      </c>
    </row>
    <row r="45" spans="1:3">
      <c r="A45" s="33">
        <v>17012</v>
      </c>
      <c r="B45" s="34" t="s">
        <v>481</v>
      </c>
      <c r="C45" s="34" t="s">
        <v>249</v>
      </c>
    </row>
    <row r="46" spans="1:3">
      <c r="A46" s="33">
        <v>17013</v>
      </c>
      <c r="B46" s="34" t="s">
        <v>481</v>
      </c>
      <c r="C46" s="34" t="s">
        <v>249</v>
      </c>
    </row>
    <row r="47" spans="1:3">
      <c r="A47" s="33">
        <v>17014</v>
      </c>
      <c r="B47" s="34" t="s">
        <v>481</v>
      </c>
      <c r="C47" s="34" t="s">
        <v>249</v>
      </c>
    </row>
    <row r="48" spans="1:3">
      <c r="A48" s="33">
        <v>17017</v>
      </c>
      <c r="B48" s="34" t="s">
        <v>481</v>
      </c>
      <c r="C48" s="34" t="s">
        <v>249</v>
      </c>
    </row>
    <row r="49" spans="1:3">
      <c r="A49" s="33">
        <v>17051</v>
      </c>
      <c r="B49" s="34" t="s">
        <v>481</v>
      </c>
      <c r="C49" s="34" t="s">
        <v>249</v>
      </c>
    </row>
    <row r="50" spans="1:3">
      <c r="A50" s="33">
        <v>17052</v>
      </c>
      <c r="B50" s="34" t="s">
        <v>481</v>
      </c>
      <c r="C50" s="34" t="s">
        <v>249</v>
      </c>
    </row>
    <row r="51" spans="1:3">
      <c r="A51" s="33">
        <v>17055</v>
      </c>
      <c r="B51" s="34" t="s">
        <v>481</v>
      </c>
      <c r="C51" s="34" t="s">
        <v>249</v>
      </c>
    </row>
    <row r="52" spans="1:3">
      <c r="A52" s="33">
        <v>17064</v>
      </c>
      <c r="B52" s="34" t="s">
        <v>481</v>
      </c>
      <c r="C52" s="34" t="s">
        <v>249</v>
      </c>
    </row>
    <row r="53" spans="1:3">
      <c r="A53" s="33">
        <v>17066</v>
      </c>
      <c r="B53" s="34" t="s">
        <v>481</v>
      </c>
      <c r="C53" s="34" t="s">
        <v>249</v>
      </c>
    </row>
    <row r="54" spans="1:3">
      <c r="A54" s="33">
        <v>17068</v>
      </c>
      <c r="B54" s="34" t="s">
        <v>481</v>
      </c>
      <c r="C54" s="34" t="s">
        <v>249</v>
      </c>
    </row>
    <row r="55" spans="1:3">
      <c r="A55" s="33">
        <v>17072</v>
      </c>
      <c r="B55" s="34" t="s">
        <v>481</v>
      </c>
      <c r="C55" s="34" t="s">
        <v>249</v>
      </c>
    </row>
    <row r="56" spans="1:3">
      <c r="A56" s="33">
        <v>17222</v>
      </c>
      <c r="B56" s="34" t="s">
        <v>481</v>
      </c>
      <c r="C56" s="34" t="s">
        <v>249</v>
      </c>
    </row>
    <row r="57" spans="1:3">
      <c r="A57" s="33">
        <v>17237</v>
      </c>
      <c r="B57" s="34" t="s">
        <v>481</v>
      </c>
      <c r="C57" s="34" t="s">
        <v>249</v>
      </c>
    </row>
    <row r="58" spans="1:3">
      <c r="A58" s="33">
        <v>17238</v>
      </c>
      <c r="B58" s="34" t="s">
        <v>481</v>
      </c>
      <c r="C58" s="34" t="s">
        <v>249</v>
      </c>
    </row>
    <row r="59" spans="1:3">
      <c r="A59" s="33">
        <v>17241</v>
      </c>
      <c r="B59" s="34" t="s">
        <v>481</v>
      </c>
      <c r="C59" s="34" t="s">
        <v>249</v>
      </c>
    </row>
    <row r="60" spans="1:3">
      <c r="A60" s="33">
        <v>17242</v>
      </c>
      <c r="B60" s="34" t="s">
        <v>481</v>
      </c>
      <c r="C60" s="34" t="s">
        <v>249</v>
      </c>
    </row>
    <row r="61" spans="1:3">
      <c r="A61" s="33">
        <v>30940</v>
      </c>
      <c r="B61" s="34" t="s">
        <v>481</v>
      </c>
      <c r="C61" s="34" t="s">
        <v>249</v>
      </c>
    </row>
    <row r="62" spans="1:3">
      <c r="A62" s="33">
        <v>33910</v>
      </c>
      <c r="B62" s="34" t="s">
        <v>481</v>
      </c>
      <c r="C62" s="34" t="s">
        <v>249</v>
      </c>
    </row>
    <row r="63" spans="1:3">
      <c r="A63" s="33">
        <v>34094</v>
      </c>
      <c r="B63" s="34" t="s">
        <v>481</v>
      </c>
      <c r="C63" s="34" t="s">
        <v>249</v>
      </c>
    </row>
    <row r="64" spans="1:3">
      <c r="A64" s="33">
        <v>34331</v>
      </c>
      <c r="B64" s="34" t="s">
        <v>481</v>
      </c>
      <c r="C64" s="34" t="s">
        <v>249</v>
      </c>
    </row>
    <row r="65" spans="1:3">
      <c r="A65" s="33">
        <v>34346</v>
      </c>
      <c r="B65" s="34" t="s">
        <v>481</v>
      </c>
      <c r="C65" s="34" t="s">
        <v>249</v>
      </c>
    </row>
    <row r="66" spans="1:3">
      <c r="A66" s="33">
        <v>35619</v>
      </c>
      <c r="B66" s="34" t="s">
        <v>481</v>
      </c>
      <c r="C66" s="34" t="s">
        <v>249</v>
      </c>
    </row>
    <row r="67" spans="1:3">
      <c r="A67" s="33">
        <v>38660</v>
      </c>
      <c r="B67" s="34" t="s">
        <v>481</v>
      </c>
      <c r="C67" s="34" t="s">
        <v>249</v>
      </c>
    </row>
    <row r="68" spans="1:3">
      <c r="A68" s="33">
        <v>39114</v>
      </c>
      <c r="B68" s="34" t="s">
        <v>481</v>
      </c>
      <c r="C68" s="34" t="s">
        <v>249</v>
      </c>
    </row>
    <row r="69" spans="1:3">
      <c r="A69" s="33">
        <v>39924</v>
      </c>
      <c r="B69" s="34" t="s">
        <v>481</v>
      </c>
      <c r="C69" s="34" t="s">
        <v>249</v>
      </c>
    </row>
    <row r="70" spans="1:3">
      <c r="A70" s="33">
        <v>43193</v>
      </c>
      <c r="B70" s="34" t="s">
        <v>481</v>
      </c>
      <c r="C70" s="34" t="s">
        <v>249</v>
      </c>
    </row>
    <row r="71" spans="1:3">
      <c r="A71" s="33">
        <v>43194</v>
      </c>
      <c r="B71" s="34" t="s">
        <v>481</v>
      </c>
      <c r="C71" s="34" t="s">
        <v>249</v>
      </c>
    </row>
    <row r="72" spans="1:3">
      <c r="A72" s="33">
        <v>49173</v>
      </c>
      <c r="B72" s="34" t="s">
        <v>481</v>
      </c>
      <c r="C72" s="34" t="s">
        <v>249</v>
      </c>
    </row>
    <row r="73" spans="1:3">
      <c r="A73" s="33">
        <v>58202</v>
      </c>
      <c r="B73" s="34" t="s">
        <v>481</v>
      </c>
      <c r="C73" s="34" t="s">
        <v>249</v>
      </c>
    </row>
    <row r="74" spans="1:3">
      <c r="A74" s="33">
        <v>59540</v>
      </c>
      <c r="B74" s="34" t="s">
        <v>481</v>
      </c>
      <c r="C74" s="34" t="s">
        <v>249</v>
      </c>
    </row>
    <row r="75" spans="1:3">
      <c r="A75" s="33">
        <v>60416</v>
      </c>
      <c r="B75" s="34" t="s">
        <v>481</v>
      </c>
      <c r="C75" s="34" t="s">
        <v>249</v>
      </c>
    </row>
    <row r="76" spans="1:3">
      <c r="A76" s="33">
        <v>61542</v>
      </c>
      <c r="B76" s="34" t="s">
        <v>481</v>
      </c>
      <c r="C76" s="34" t="s">
        <v>249</v>
      </c>
    </row>
    <row r="77" spans="1:3">
      <c r="A77" s="33">
        <v>61935</v>
      </c>
      <c r="B77" s="34" t="s">
        <v>481</v>
      </c>
      <c r="C77" s="34" t="s">
        <v>249</v>
      </c>
    </row>
    <row r="78" spans="1:3">
      <c r="A78" s="33">
        <v>62653</v>
      </c>
      <c r="B78" s="34" t="s">
        <v>481</v>
      </c>
      <c r="C78" s="34" t="s">
        <v>249</v>
      </c>
    </row>
    <row r="79" spans="1:3">
      <c r="A79" s="33">
        <v>63613</v>
      </c>
      <c r="B79" s="34" t="s">
        <v>481</v>
      </c>
      <c r="C79" s="34" t="s">
        <v>249</v>
      </c>
    </row>
    <row r="80" spans="1:3">
      <c r="A80" s="33">
        <v>71148</v>
      </c>
      <c r="B80" s="34" t="s">
        <v>481</v>
      </c>
      <c r="C80" s="34" t="s">
        <v>249</v>
      </c>
    </row>
    <row r="81" spans="1:3">
      <c r="A81" s="33">
        <v>73094</v>
      </c>
      <c r="B81" s="34" t="s">
        <v>481</v>
      </c>
      <c r="C81" s="34" t="s">
        <v>249</v>
      </c>
    </row>
    <row r="82" spans="1:3">
      <c r="A82" s="33">
        <v>80991</v>
      </c>
      <c r="B82" s="34" t="s">
        <v>481</v>
      </c>
      <c r="C82" s="34" t="s">
        <v>249</v>
      </c>
    </row>
    <row r="83" spans="1:3">
      <c r="A83" s="33">
        <v>81031</v>
      </c>
      <c r="B83" s="34" t="s">
        <v>481</v>
      </c>
      <c r="C83" s="34" t="s">
        <v>249</v>
      </c>
    </row>
    <row r="84" spans="1:3">
      <c r="A84" s="33">
        <v>81037</v>
      </c>
      <c r="B84" s="34" t="s">
        <v>481</v>
      </c>
      <c r="C84" s="34" t="s">
        <v>249</v>
      </c>
    </row>
    <row r="85" spans="1:3">
      <c r="A85" s="33">
        <v>81043</v>
      </c>
      <c r="B85" s="34" t="s">
        <v>481</v>
      </c>
      <c r="C85" s="34" t="s">
        <v>249</v>
      </c>
    </row>
    <row r="86" spans="1:3">
      <c r="A86" s="33">
        <v>81050</v>
      </c>
      <c r="B86" s="34" t="s">
        <v>481</v>
      </c>
      <c r="C86" s="34" t="s">
        <v>249</v>
      </c>
    </row>
    <row r="87" spans="1:3">
      <c r="A87" s="33">
        <v>81055</v>
      </c>
      <c r="B87" s="34" t="s">
        <v>481</v>
      </c>
      <c r="C87" s="34" t="s">
        <v>249</v>
      </c>
    </row>
    <row r="88" spans="1:3">
      <c r="A88" s="33">
        <v>81294</v>
      </c>
      <c r="B88" s="34" t="s">
        <v>481</v>
      </c>
      <c r="C88" s="34" t="s">
        <v>249</v>
      </c>
    </row>
    <row r="89" spans="1:3">
      <c r="A89" s="33">
        <v>81296</v>
      </c>
      <c r="B89" s="34" t="s">
        <v>481</v>
      </c>
      <c r="C89" s="34" t="s">
        <v>249</v>
      </c>
    </row>
    <row r="90" spans="1:3">
      <c r="A90" s="33">
        <v>81373</v>
      </c>
      <c r="B90" s="34" t="s">
        <v>481</v>
      </c>
      <c r="C90" s="34" t="s">
        <v>249</v>
      </c>
    </row>
    <row r="91" spans="1:3">
      <c r="A91" s="33">
        <v>81942</v>
      </c>
      <c r="B91" s="34" t="s">
        <v>481</v>
      </c>
      <c r="C91" s="34" t="s">
        <v>249</v>
      </c>
    </row>
    <row r="92" spans="1:3">
      <c r="A92" s="33">
        <v>82166</v>
      </c>
      <c r="B92" s="34" t="s">
        <v>481</v>
      </c>
      <c r="C92" s="34" t="s">
        <v>249</v>
      </c>
    </row>
    <row r="93" spans="1:3">
      <c r="A93" s="33">
        <v>84681</v>
      </c>
      <c r="B93" s="34" t="s">
        <v>481</v>
      </c>
      <c r="C93" s="34" t="s">
        <v>249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95"/>
  <sheetViews>
    <sheetView topLeftCell="A84" workbookViewId="0">
      <selection activeCell="A94" sqref="A94:XFD94"/>
    </sheetView>
  </sheetViews>
  <sheetFormatPr baseColWidth="10" defaultColWidth="9.140625" defaultRowHeight="15"/>
  <cols>
    <col min="1" max="1" width="7.140625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>
      <c r="A4" s="35">
        <v>1662</v>
      </c>
      <c r="B4" s="36" t="s">
        <v>482</v>
      </c>
      <c r="C4" s="37">
        <v>25558.799999999999</v>
      </c>
      <c r="D4" s="37">
        <v>19132.93</v>
      </c>
      <c r="E4" s="35" t="s">
        <v>220</v>
      </c>
      <c r="F4" s="35" t="s">
        <v>480</v>
      </c>
    </row>
    <row r="5" spans="1:6">
      <c r="A5" s="35">
        <v>1832</v>
      </c>
      <c r="B5" s="36" t="s">
        <v>482</v>
      </c>
      <c r="C5" s="37">
        <v>29506.18</v>
      </c>
      <c r="D5" s="37">
        <v>21815.38</v>
      </c>
      <c r="E5" s="35" t="s">
        <v>220</v>
      </c>
      <c r="F5" s="35" t="s">
        <v>480</v>
      </c>
    </row>
    <row r="6" spans="1:6">
      <c r="A6" s="35">
        <v>2135</v>
      </c>
      <c r="B6" s="36" t="s">
        <v>482</v>
      </c>
      <c r="C6" s="37">
        <v>25558.799999999999</v>
      </c>
      <c r="D6" s="37">
        <v>19220.3</v>
      </c>
      <c r="E6" s="35" t="s">
        <v>220</v>
      </c>
      <c r="F6" s="35" t="s">
        <v>480</v>
      </c>
    </row>
    <row r="7" spans="1:6">
      <c r="A7" s="35">
        <v>3173</v>
      </c>
      <c r="B7" s="36" t="s">
        <v>482</v>
      </c>
      <c r="C7" s="37">
        <v>36508.339999999997</v>
      </c>
      <c r="D7" s="37">
        <v>26570.71</v>
      </c>
      <c r="E7" s="35" t="s">
        <v>220</v>
      </c>
      <c r="F7" s="35" t="s">
        <v>480</v>
      </c>
    </row>
    <row r="8" spans="1:6">
      <c r="A8" s="35">
        <v>3383</v>
      </c>
      <c r="B8" s="36" t="s">
        <v>482</v>
      </c>
      <c r="C8" s="37">
        <v>18385.439999999999</v>
      </c>
      <c r="D8" s="37">
        <v>14352.25</v>
      </c>
      <c r="E8" s="35" t="s">
        <v>220</v>
      </c>
      <c r="F8" s="35" t="s">
        <v>480</v>
      </c>
    </row>
    <row r="9" spans="1:6">
      <c r="A9" s="35">
        <v>4042</v>
      </c>
      <c r="B9" s="36" t="s">
        <v>482</v>
      </c>
      <c r="C9" s="37">
        <v>25558.799999999999</v>
      </c>
      <c r="D9" s="37">
        <v>19130.54</v>
      </c>
      <c r="E9" s="35" t="s">
        <v>220</v>
      </c>
      <c r="F9" s="35" t="s">
        <v>480</v>
      </c>
    </row>
    <row r="10" spans="1:6">
      <c r="A10" s="35">
        <v>4497</v>
      </c>
      <c r="B10" s="36" t="s">
        <v>482</v>
      </c>
      <c r="C10" s="37">
        <v>36508.339999999997</v>
      </c>
      <c r="D10" s="37">
        <v>26570.71</v>
      </c>
      <c r="E10" s="35" t="s">
        <v>220</v>
      </c>
      <c r="F10" s="35" t="s">
        <v>480</v>
      </c>
    </row>
    <row r="11" spans="1:6">
      <c r="A11" s="35">
        <v>5433</v>
      </c>
      <c r="B11" s="36" t="s">
        <v>482</v>
      </c>
      <c r="C11" s="37">
        <v>36508.339999999997</v>
      </c>
      <c r="D11" s="37">
        <v>26570.71</v>
      </c>
      <c r="E11" s="35" t="s">
        <v>220</v>
      </c>
      <c r="F11" s="35" t="s">
        <v>480</v>
      </c>
    </row>
    <row r="12" spans="1:6">
      <c r="A12" s="35">
        <v>5436</v>
      </c>
      <c r="B12" s="36" t="s">
        <v>482</v>
      </c>
      <c r="C12" s="37">
        <v>20944.759999999998</v>
      </c>
      <c r="D12" s="37">
        <v>16083.65</v>
      </c>
      <c r="E12" s="35" t="s">
        <v>220</v>
      </c>
      <c r="F12" s="35" t="s">
        <v>480</v>
      </c>
    </row>
    <row r="13" spans="1:6">
      <c r="A13" s="35">
        <v>5451</v>
      </c>
      <c r="B13" s="36" t="s">
        <v>482</v>
      </c>
      <c r="C13" s="37">
        <v>25558.799999999999</v>
      </c>
      <c r="D13" s="37">
        <v>19130.54</v>
      </c>
      <c r="E13" s="35" t="s">
        <v>220</v>
      </c>
      <c r="F13" s="35" t="s">
        <v>480</v>
      </c>
    </row>
    <row r="14" spans="1:6">
      <c r="A14" s="35">
        <v>5454</v>
      </c>
      <c r="B14" s="36" t="s">
        <v>482</v>
      </c>
      <c r="C14" s="37">
        <v>29506.18</v>
      </c>
      <c r="D14" s="37">
        <v>21815.38</v>
      </c>
      <c r="E14" s="35" t="s">
        <v>220</v>
      </c>
      <c r="F14" s="35" t="s">
        <v>480</v>
      </c>
    </row>
    <row r="15" spans="1:6">
      <c r="A15" s="35">
        <v>5463</v>
      </c>
      <c r="B15" s="36" t="s">
        <v>482</v>
      </c>
      <c r="C15" s="37">
        <v>33939.879999999997</v>
      </c>
      <c r="D15" s="37">
        <v>24826.400000000001</v>
      </c>
      <c r="E15" s="35" t="s">
        <v>220</v>
      </c>
      <c r="F15" s="35" t="s">
        <v>480</v>
      </c>
    </row>
    <row r="16" spans="1:6">
      <c r="A16" s="35">
        <v>5465</v>
      </c>
      <c r="B16" s="36" t="s">
        <v>482</v>
      </c>
      <c r="C16" s="37">
        <v>33939.879999999997</v>
      </c>
      <c r="D16" s="37">
        <v>24826.400000000001</v>
      </c>
      <c r="E16" s="35" t="s">
        <v>220</v>
      </c>
      <c r="F16" s="35" t="s">
        <v>480</v>
      </c>
    </row>
    <row r="17" spans="1:6">
      <c r="A17" s="35">
        <v>5479</v>
      </c>
      <c r="B17" s="36" t="s">
        <v>482</v>
      </c>
      <c r="C17" s="37">
        <v>36508.339999999997</v>
      </c>
      <c r="D17" s="37">
        <v>26570.71</v>
      </c>
      <c r="E17" s="35" t="s">
        <v>220</v>
      </c>
      <c r="F17" s="35" t="s">
        <v>480</v>
      </c>
    </row>
    <row r="18" spans="1:6">
      <c r="A18" s="35">
        <v>5480</v>
      </c>
      <c r="B18" s="36" t="s">
        <v>482</v>
      </c>
      <c r="C18" s="37">
        <v>33939.879999999997</v>
      </c>
      <c r="D18" s="37">
        <v>24826.400000000001</v>
      </c>
      <c r="E18" s="35" t="s">
        <v>220</v>
      </c>
      <c r="F18" s="35" t="s">
        <v>480</v>
      </c>
    </row>
    <row r="19" spans="1:6">
      <c r="A19" s="35">
        <v>5487</v>
      </c>
      <c r="B19" s="36" t="s">
        <v>482</v>
      </c>
      <c r="C19" s="37">
        <v>20944.759999999998</v>
      </c>
      <c r="D19" s="37">
        <v>15923.45</v>
      </c>
      <c r="E19" s="35" t="s">
        <v>220</v>
      </c>
      <c r="F19" s="35" t="s">
        <v>480</v>
      </c>
    </row>
    <row r="20" spans="1:6">
      <c r="A20" s="35">
        <v>5488</v>
      </c>
      <c r="B20" s="36" t="s">
        <v>482</v>
      </c>
      <c r="C20" s="37">
        <v>20944.759999999998</v>
      </c>
      <c r="D20" s="37">
        <v>15923.45</v>
      </c>
      <c r="E20" s="35" t="s">
        <v>220</v>
      </c>
      <c r="F20" s="35" t="s">
        <v>480</v>
      </c>
    </row>
    <row r="21" spans="1:6">
      <c r="A21" s="35">
        <v>5490</v>
      </c>
      <c r="B21" s="36" t="s">
        <v>482</v>
      </c>
      <c r="C21" s="37">
        <v>29506.18</v>
      </c>
      <c r="D21" s="37">
        <v>21815.38</v>
      </c>
      <c r="E21" s="35" t="s">
        <v>220</v>
      </c>
      <c r="F21" s="35" t="s">
        <v>480</v>
      </c>
    </row>
    <row r="22" spans="1:6">
      <c r="A22" s="35">
        <v>5688</v>
      </c>
      <c r="B22" s="36" t="s">
        <v>482</v>
      </c>
      <c r="C22" s="37">
        <v>36508.339999999997</v>
      </c>
      <c r="D22" s="37">
        <v>26570.71</v>
      </c>
      <c r="E22" s="35" t="s">
        <v>220</v>
      </c>
      <c r="F22" s="35" t="s">
        <v>480</v>
      </c>
    </row>
    <row r="23" spans="1:6">
      <c r="A23" s="35">
        <v>6864</v>
      </c>
      <c r="B23" s="36" t="s">
        <v>482</v>
      </c>
      <c r="C23" s="37">
        <v>36508.339999999997</v>
      </c>
      <c r="D23" s="37">
        <v>26570.71</v>
      </c>
      <c r="E23" s="35" t="s">
        <v>220</v>
      </c>
      <c r="F23" s="35" t="s">
        <v>480</v>
      </c>
    </row>
    <row r="24" spans="1:6">
      <c r="A24" s="35">
        <v>7865</v>
      </c>
      <c r="B24" s="36" t="s">
        <v>482</v>
      </c>
      <c r="C24" s="37">
        <v>25558.799999999999</v>
      </c>
      <c r="D24" s="37">
        <v>19130.54</v>
      </c>
      <c r="E24" s="35" t="s">
        <v>220</v>
      </c>
      <c r="F24" s="35" t="s">
        <v>480</v>
      </c>
    </row>
    <row r="25" spans="1:6">
      <c r="A25" s="35">
        <v>7943</v>
      </c>
      <c r="B25" s="36" t="s">
        <v>482</v>
      </c>
      <c r="C25" s="37">
        <v>36508.339999999997</v>
      </c>
      <c r="D25" s="37">
        <v>26570.71</v>
      </c>
      <c r="E25" s="35" t="s">
        <v>220</v>
      </c>
      <c r="F25" s="35" t="s">
        <v>480</v>
      </c>
    </row>
    <row r="26" spans="1:6">
      <c r="A26" s="35">
        <v>8274</v>
      </c>
      <c r="B26" s="36" t="s">
        <v>482</v>
      </c>
      <c r="C26" s="37">
        <v>36508.339999999997</v>
      </c>
      <c r="D26" s="37">
        <v>26817.67</v>
      </c>
      <c r="E26" s="35" t="s">
        <v>220</v>
      </c>
      <c r="F26" s="35" t="s">
        <v>480</v>
      </c>
    </row>
    <row r="27" spans="1:6">
      <c r="A27" s="35">
        <v>8416</v>
      </c>
      <c r="B27" s="36" t="s">
        <v>482</v>
      </c>
      <c r="C27" s="37">
        <v>33939.879999999997</v>
      </c>
      <c r="D27" s="37">
        <v>24967.52</v>
      </c>
      <c r="E27" s="35" t="s">
        <v>220</v>
      </c>
      <c r="F27" s="35" t="s">
        <v>480</v>
      </c>
    </row>
    <row r="28" spans="1:6">
      <c r="A28" s="35">
        <v>9528</v>
      </c>
      <c r="B28" s="36" t="s">
        <v>482</v>
      </c>
      <c r="C28" s="37">
        <v>36508.339999999997</v>
      </c>
      <c r="D28" s="37">
        <v>26664.79</v>
      </c>
      <c r="E28" s="35" t="s">
        <v>220</v>
      </c>
      <c r="F28" s="35" t="s">
        <v>480</v>
      </c>
    </row>
    <row r="29" spans="1:6">
      <c r="A29" s="35">
        <v>10282</v>
      </c>
      <c r="B29" s="36" t="s">
        <v>482</v>
      </c>
      <c r="C29" s="37">
        <v>25558.799999999999</v>
      </c>
      <c r="D29" s="37">
        <v>19130.54</v>
      </c>
      <c r="E29" s="35" t="s">
        <v>220</v>
      </c>
      <c r="F29" s="35" t="s">
        <v>480</v>
      </c>
    </row>
    <row r="30" spans="1:6">
      <c r="A30" s="35">
        <v>10673</v>
      </c>
      <c r="B30" s="36" t="s">
        <v>482</v>
      </c>
      <c r="C30" s="37">
        <v>18385.439999999999</v>
      </c>
      <c r="D30" s="37">
        <v>14352.25</v>
      </c>
      <c r="E30" s="35" t="s">
        <v>220</v>
      </c>
      <c r="F30" s="35" t="s">
        <v>480</v>
      </c>
    </row>
    <row r="31" spans="1:6">
      <c r="A31" s="35">
        <v>10927</v>
      </c>
      <c r="B31" s="36" t="s">
        <v>482</v>
      </c>
      <c r="C31" s="37">
        <v>36508.339999999997</v>
      </c>
      <c r="D31" s="37">
        <v>26664.79</v>
      </c>
      <c r="E31" s="35" t="s">
        <v>220</v>
      </c>
      <c r="F31" s="35" t="s">
        <v>480</v>
      </c>
    </row>
    <row r="32" spans="1:6">
      <c r="A32" s="35">
        <v>12763</v>
      </c>
      <c r="B32" s="36" t="s">
        <v>482</v>
      </c>
      <c r="C32" s="37">
        <v>25558.799999999999</v>
      </c>
      <c r="D32" s="37">
        <v>19220.3</v>
      </c>
      <c r="E32" s="35" t="s">
        <v>220</v>
      </c>
      <c r="F32" s="35" t="s">
        <v>480</v>
      </c>
    </row>
    <row r="33" spans="1:6">
      <c r="A33" s="35">
        <v>13168</v>
      </c>
      <c r="B33" s="36" t="s">
        <v>482</v>
      </c>
      <c r="C33" s="37">
        <v>18385.439999999999</v>
      </c>
      <c r="D33" s="37">
        <v>14352.25</v>
      </c>
      <c r="E33" s="35" t="s">
        <v>220</v>
      </c>
      <c r="F33" s="35" t="s">
        <v>480</v>
      </c>
    </row>
    <row r="34" spans="1:6">
      <c r="A34" s="35">
        <v>13226</v>
      </c>
      <c r="B34" s="36" t="s">
        <v>482</v>
      </c>
      <c r="C34" s="37">
        <v>29506.18</v>
      </c>
      <c r="D34" s="37">
        <v>21909.46</v>
      </c>
      <c r="E34" s="35" t="s">
        <v>220</v>
      </c>
      <c r="F34" s="35" t="s">
        <v>480</v>
      </c>
    </row>
    <row r="35" spans="1:6">
      <c r="A35" s="35">
        <v>13655</v>
      </c>
      <c r="B35" s="36" t="s">
        <v>482</v>
      </c>
      <c r="C35" s="37">
        <v>36508.339999999997</v>
      </c>
      <c r="D35" s="37">
        <v>26664.79</v>
      </c>
      <c r="E35" s="35" t="s">
        <v>220</v>
      </c>
      <c r="F35" s="35" t="s">
        <v>480</v>
      </c>
    </row>
    <row r="36" spans="1:6">
      <c r="A36" s="35">
        <v>13903</v>
      </c>
      <c r="B36" s="36" t="s">
        <v>482</v>
      </c>
      <c r="C36" s="37">
        <v>18385.439999999999</v>
      </c>
      <c r="D36" s="37">
        <v>14352.25</v>
      </c>
      <c r="E36" s="35" t="s">
        <v>220</v>
      </c>
      <c r="F36" s="35" t="s">
        <v>480</v>
      </c>
    </row>
    <row r="37" spans="1:6">
      <c r="A37" s="35">
        <v>14638</v>
      </c>
      <c r="B37" s="36" t="s">
        <v>482</v>
      </c>
      <c r="C37" s="37">
        <v>20944.759999999998</v>
      </c>
      <c r="D37" s="37">
        <v>16008.89</v>
      </c>
      <c r="E37" s="35" t="s">
        <v>220</v>
      </c>
      <c r="F37" s="35" t="s">
        <v>480</v>
      </c>
    </row>
    <row r="38" spans="1:6">
      <c r="A38" s="35">
        <v>14857</v>
      </c>
      <c r="B38" s="36" t="s">
        <v>482</v>
      </c>
      <c r="C38" s="37">
        <v>25558.799999999999</v>
      </c>
      <c r="D38" s="37">
        <v>19287.62</v>
      </c>
      <c r="E38" s="35" t="s">
        <v>220</v>
      </c>
      <c r="F38" s="35" t="s">
        <v>480</v>
      </c>
    </row>
    <row r="39" spans="1:6">
      <c r="A39" s="35">
        <v>16999</v>
      </c>
      <c r="B39" s="36" t="s">
        <v>482</v>
      </c>
      <c r="C39" s="37">
        <v>25558.799999999999</v>
      </c>
      <c r="D39" s="37">
        <v>19287.62</v>
      </c>
      <c r="E39" s="35" t="s">
        <v>220</v>
      </c>
      <c r="F39" s="35" t="s">
        <v>480</v>
      </c>
    </row>
    <row r="40" spans="1:6">
      <c r="A40" s="35">
        <v>17001</v>
      </c>
      <c r="B40" s="36" t="s">
        <v>482</v>
      </c>
      <c r="C40" s="37">
        <v>29506.18</v>
      </c>
      <c r="D40" s="37">
        <v>21980.02</v>
      </c>
      <c r="E40" s="35" t="s">
        <v>220</v>
      </c>
      <c r="F40" s="35" t="s">
        <v>480</v>
      </c>
    </row>
    <row r="41" spans="1:6">
      <c r="A41" s="35">
        <v>17004</v>
      </c>
      <c r="B41" s="36" t="s">
        <v>482</v>
      </c>
      <c r="C41" s="37">
        <v>23878.46</v>
      </c>
      <c r="D41" s="37">
        <v>18061</v>
      </c>
      <c r="E41" s="35" t="s">
        <v>220</v>
      </c>
      <c r="F41" s="35" t="s">
        <v>480</v>
      </c>
    </row>
    <row r="42" spans="1:6">
      <c r="A42" s="35">
        <v>17005</v>
      </c>
      <c r="B42" s="36" t="s">
        <v>482</v>
      </c>
      <c r="C42" s="37">
        <v>36508.339999999997</v>
      </c>
      <c r="D42" s="37">
        <v>26735.35</v>
      </c>
      <c r="E42" s="35" t="s">
        <v>220</v>
      </c>
      <c r="F42" s="35" t="s">
        <v>480</v>
      </c>
    </row>
    <row r="43" spans="1:6">
      <c r="A43" s="35">
        <v>17007</v>
      </c>
      <c r="B43" s="36" t="s">
        <v>482</v>
      </c>
      <c r="C43" s="37">
        <v>15351.26</v>
      </c>
      <c r="D43" s="37">
        <v>12145.45</v>
      </c>
      <c r="E43" s="35" t="s">
        <v>220</v>
      </c>
      <c r="F43" s="35" t="s">
        <v>480</v>
      </c>
    </row>
    <row r="44" spans="1:6">
      <c r="A44" s="35">
        <v>17009</v>
      </c>
      <c r="B44" s="36" t="s">
        <v>482</v>
      </c>
      <c r="C44" s="37">
        <v>20944.759999999998</v>
      </c>
      <c r="D44" s="37">
        <v>16072.97</v>
      </c>
      <c r="E44" s="35" t="s">
        <v>220</v>
      </c>
      <c r="F44" s="35" t="s">
        <v>480</v>
      </c>
    </row>
    <row r="45" spans="1:6">
      <c r="A45" s="35">
        <v>17012</v>
      </c>
      <c r="B45" s="36" t="s">
        <v>482</v>
      </c>
      <c r="C45" s="37">
        <v>20944.759999999998</v>
      </c>
      <c r="D45" s="37">
        <v>16074.74</v>
      </c>
      <c r="E45" s="35" t="s">
        <v>220</v>
      </c>
      <c r="F45" s="35" t="s">
        <v>480</v>
      </c>
    </row>
    <row r="46" spans="1:6">
      <c r="A46" s="35">
        <v>17013</v>
      </c>
      <c r="B46" s="36" t="s">
        <v>482</v>
      </c>
      <c r="C46" s="37">
        <v>36508.339999999997</v>
      </c>
      <c r="D46" s="37">
        <v>26735.35</v>
      </c>
      <c r="E46" s="35" t="s">
        <v>220</v>
      </c>
      <c r="F46" s="35" t="s">
        <v>480</v>
      </c>
    </row>
    <row r="47" spans="1:6">
      <c r="A47" s="35">
        <v>17014</v>
      </c>
      <c r="B47" s="36" t="s">
        <v>482</v>
      </c>
      <c r="C47" s="37">
        <v>20944.759999999998</v>
      </c>
      <c r="D47" s="37">
        <v>16083.65</v>
      </c>
      <c r="E47" s="35" t="s">
        <v>220</v>
      </c>
      <c r="F47" s="35" t="s">
        <v>480</v>
      </c>
    </row>
    <row r="48" spans="1:6">
      <c r="A48" s="35">
        <v>17017</v>
      </c>
      <c r="B48" s="36" t="s">
        <v>482</v>
      </c>
      <c r="C48" s="37">
        <v>17390.02</v>
      </c>
      <c r="D48" s="37">
        <v>13587.66</v>
      </c>
      <c r="E48" s="35" t="s">
        <v>220</v>
      </c>
      <c r="F48" s="35" t="s">
        <v>480</v>
      </c>
    </row>
    <row r="49" spans="1:6">
      <c r="A49" s="35">
        <v>17051</v>
      </c>
      <c r="B49" s="36" t="s">
        <v>482</v>
      </c>
      <c r="C49" s="37">
        <v>25558.799999999999</v>
      </c>
      <c r="D49" s="37">
        <v>19287.62</v>
      </c>
      <c r="E49" s="35" t="s">
        <v>220</v>
      </c>
      <c r="F49" s="35" t="s">
        <v>480</v>
      </c>
    </row>
    <row r="50" spans="1:6">
      <c r="A50" s="35">
        <v>17052</v>
      </c>
      <c r="B50" s="36" t="s">
        <v>482</v>
      </c>
      <c r="C50" s="37">
        <v>20944.759999999998</v>
      </c>
      <c r="D50" s="37">
        <v>16072.97</v>
      </c>
      <c r="E50" s="35" t="s">
        <v>220</v>
      </c>
      <c r="F50" s="35" t="s">
        <v>480</v>
      </c>
    </row>
    <row r="51" spans="1:6">
      <c r="A51" s="35">
        <v>17055</v>
      </c>
      <c r="B51" s="36" t="s">
        <v>482</v>
      </c>
      <c r="C51" s="37">
        <v>23878.46</v>
      </c>
      <c r="D51" s="37">
        <v>18128.32</v>
      </c>
      <c r="E51" s="35" t="s">
        <v>220</v>
      </c>
      <c r="F51" s="35" t="s">
        <v>480</v>
      </c>
    </row>
    <row r="52" spans="1:6">
      <c r="A52" s="35">
        <v>17064</v>
      </c>
      <c r="B52" s="36" t="s">
        <v>482</v>
      </c>
      <c r="C52" s="37">
        <v>29506.18</v>
      </c>
      <c r="D52" s="37">
        <v>21980.02</v>
      </c>
      <c r="E52" s="35" t="s">
        <v>220</v>
      </c>
      <c r="F52" s="35" t="s">
        <v>480</v>
      </c>
    </row>
    <row r="53" spans="1:6">
      <c r="A53" s="35">
        <v>17066</v>
      </c>
      <c r="B53" s="36" t="s">
        <v>482</v>
      </c>
      <c r="C53" s="37">
        <v>36508.339999999997</v>
      </c>
      <c r="D53" s="37">
        <v>26747.11</v>
      </c>
      <c r="E53" s="35" t="s">
        <v>220</v>
      </c>
      <c r="F53" s="35" t="s">
        <v>480</v>
      </c>
    </row>
    <row r="54" spans="1:6">
      <c r="A54" s="35">
        <v>17068</v>
      </c>
      <c r="B54" s="36" t="s">
        <v>482</v>
      </c>
      <c r="C54" s="37">
        <v>20944.759999999998</v>
      </c>
      <c r="D54" s="37">
        <v>16072.97</v>
      </c>
      <c r="E54" s="35" t="s">
        <v>220</v>
      </c>
      <c r="F54" s="35" t="s">
        <v>480</v>
      </c>
    </row>
    <row r="55" spans="1:6">
      <c r="A55" s="35">
        <v>17072</v>
      </c>
      <c r="B55" s="36" t="s">
        <v>482</v>
      </c>
      <c r="C55" s="37">
        <v>36508.339999999997</v>
      </c>
      <c r="D55" s="37">
        <v>26664.79</v>
      </c>
      <c r="E55" s="35" t="s">
        <v>220</v>
      </c>
      <c r="F55" s="35" t="s">
        <v>480</v>
      </c>
    </row>
    <row r="56" spans="1:6">
      <c r="A56" s="35">
        <v>17222</v>
      </c>
      <c r="B56" s="36" t="s">
        <v>482</v>
      </c>
      <c r="C56" s="37">
        <v>29506.18</v>
      </c>
      <c r="D56" s="37">
        <v>22062.34</v>
      </c>
      <c r="E56" s="35" t="s">
        <v>220</v>
      </c>
      <c r="F56" s="35" t="s">
        <v>480</v>
      </c>
    </row>
    <row r="57" spans="1:6">
      <c r="A57" s="35">
        <v>17237</v>
      </c>
      <c r="B57" s="36" t="s">
        <v>482</v>
      </c>
      <c r="C57" s="37">
        <v>25558.799999999999</v>
      </c>
      <c r="D57" s="37">
        <v>19287.62</v>
      </c>
      <c r="E57" s="35" t="s">
        <v>220</v>
      </c>
      <c r="F57" s="35" t="s">
        <v>480</v>
      </c>
    </row>
    <row r="58" spans="1:6">
      <c r="A58" s="35">
        <v>17238</v>
      </c>
      <c r="B58" s="36" t="s">
        <v>482</v>
      </c>
      <c r="C58" s="37">
        <v>25558.799999999999</v>
      </c>
      <c r="D58" s="37">
        <v>19287.62</v>
      </c>
      <c r="E58" s="35" t="s">
        <v>220</v>
      </c>
      <c r="F58" s="35" t="s">
        <v>480</v>
      </c>
    </row>
    <row r="59" spans="1:6">
      <c r="A59" s="35">
        <v>17241</v>
      </c>
      <c r="B59" s="36" t="s">
        <v>482</v>
      </c>
      <c r="C59" s="37">
        <v>25558.799999999999</v>
      </c>
      <c r="D59" s="37">
        <v>19287.62</v>
      </c>
      <c r="E59" s="35" t="s">
        <v>220</v>
      </c>
      <c r="F59" s="35" t="s">
        <v>480</v>
      </c>
    </row>
    <row r="60" spans="1:6">
      <c r="A60" s="35">
        <v>17242</v>
      </c>
      <c r="B60" s="36" t="s">
        <v>482</v>
      </c>
      <c r="C60" s="37">
        <v>25558.799999999999</v>
      </c>
      <c r="D60" s="37">
        <v>19287.62</v>
      </c>
      <c r="E60" s="35" t="s">
        <v>220</v>
      </c>
      <c r="F60" s="35" t="s">
        <v>480</v>
      </c>
    </row>
    <row r="61" spans="1:6">
      <c r="A61" s="35">
        <v>30940</v>
      </c>
      <c r="B61" s="36" t="s">
        <v>482</v>
      </c>
      <c r="C61" s="37">
        <v>20944.759999999998</v>
      </c>
      <c r="D61" s="37">
        <v>16072.97</v>
      </c>
      <c r="E61" s="35" t="s">
        <v>220</v>
      </c>
      <c r="F61" s="35" t="s">
        <v>480</v>
      </c>
    </row>
    <row r="62" spans="1:6">
      <c r="A62" s="35">
        <v>33910</v>
      </c>
      <c r="B62" s="36" t="s">
        <v>482</v>
      </c>
      <c r="C62" s="37">
        <v>17390.02</v>
      </c>
      <c r="D62" s="37">
        <v>13651.74</v>
      </c>
      <c r="E62" s="35" t="s">
        <v>220</v>
      </c>
      <c r="F62" s="35" t="s">
        <v>480</v>
      </c>
    </row>
    <row r="63" spans="1:6">
      <c r="A63" s="35">
        <v>34094</v>
      </c>
      <c r="B63" s="36" t="s">
        <v>482</v>
      </c>
      <c r="C63" s="37">
        <v>20944.759999999998</v>
      </c>
      <c r="D63" s="37">
        <v>16083.65</v>
      </c>
      <c r="E63" s="35" t="s">
        <v>220</v>
      </c>
      <c r="F63" s="35" t="s">
        <v>480</v>
      </c>
    </row>
    <row r="64" spans="1:6">
      <c r="A64" s="35">
        <v>34331</v>
      </c>
      <c r="B64" s="36" t="s">
        <v>482</v>
      </c>
      <c r="C64" s="37">
        <v>17390.02</v>
      </c>
      <c r="D64" s="37">
        <v>13576.98</v>
      </c>
      <c r="E64" s="35" t="s">
        <v>220</v>
      </c>
      <c r="F64" s="35" t="s">
        <v>480</v>
      </c>
    </row>
    <row r="65" spans="1:6">
      <c r="A65" s="35">
        <v>34346</v>
      </c>
      <c r="B65" s="36" t="s">
        <v>482</v>
      </c>
      <c r="C65" s="37">
        <v>17390.02</v>
      </c>
      <c r="D65" s="37">
        <v>13576.98</v>
      </c>
      <c r="E65" s="35" t="s">
        <v>220</v>
      </c>
      <c r="F65" s="35" t="s">
        <v>480</v>
      </c>
    </row>
    <row r="66" spans="1:6">
      <c r="A66" s="35">
        <v>35619</v>
      </c>
      <c r="B66" s="36" t="s">
        <v>482</v>
      </c>
      <c r="C66" s="37">
        <v>20944.759999999998</v>
      </c>
      <c r="D66" s="37">
        <v>16072.97</v>
      </c>
      <c r="E66" s="35" t="s">
        <v>220</v>
      </c>
      <c r="F66" s="35" t="s">
        <v>480</v>
      </c>
    </row>
    <row r="67" spans="1:6">
      <c r="A67" s="35">
        <v>38660</v>
      </c>
      <c r="B67" s="36" t="s">
        <v>482</v>
      </c>
      <c r="C67" s="37">
        <v>20944.759999999998</v>
      </c>
      <c r="D67" s="37">
        <v>16072.97</v>
      </c>
      <c r="E67" s="35" t="s">
        <v>220</v>
      </c>
      <c r="F67" s="35" t="s">
        <v>480</v>
      </c>
    </row>
    <row r="68" spans="1:6">
      <c r="A68" s="35">
        <v>39114</v>
      </c>
      <c r="B68" s="36" t="s">
        <v>482</v>
      </c>
      <c r="C68" s="37">
        <v>29506.18</v>
      </c>
      <c r="D68" s="37">
        <v>22062.34</v>
      </c>
      <c r="E68" s="35" t="s">
        <v>220</v>
      </c>
      <c r="F68" s="35" t="s">
        <v>480</v>
      </c>
    </row>
    <row r="69" spans="1:6">
      <c r="A69" s="35">
        <v>39924</v>
      </c>
      <c r="B69" s="36" t="s">
        <v>482</v>
      </c>
      <c r="C69" s="37">
        <v>23878.46</v>
      </c>
      <c r="D69" s="37">
        <v>18128.32</v>
      </c>
      <c r="E69" s="35" t="s">
        <v>220</v>
      </c>
      <c r="F69" s="35" t="s">
        <v>480</v>
      </c>
    </row>
    <row r="70" spans="1:6">
      <c r="A70" s="35">
        <v>43193</v>
      </c>
      <c r="B70" s="36" t="s">
        <v>482</v>
      </c>
      <c r="C70" s="37">
        <v>17390.02</v>
      </c>
      <c r="D70" s="37">
        <v>13576.98</v>
      </c>
      <c r="E70" s="35" t="s">
        <v>220</v>
      </c>
      <c r="F70" s="35" t="s">
        <v>480</v>
      </c>
    </row>
    <row r="71" spans="1:6">
      <c r="A71" s="35">
        <v>43194</v>
      </c>
      <c r="B71" s="36" t="s">
        <v>482</v>
      </c>
      <c r="C71" s="37">
        <v>15351.26</v>
      </c>
      <c r="D71" s="37">
        <v>12145.45</v>
      </c>
      <c r="E71" s="35" t="s">
        <v>220</v>
      </c>
      <c r="F71" s="35" t="s">
        <v>480</v>
      </c>
    </row>
    <row r="72" spans="1:6">
      <c r="A72" s="35">
        <v>49173</v>
      </c>
      <c r="B72" s="36" t="s">
        <v>482</v>
      </c>
      <c r="C72" s="37">
        <v>29506.18</v>
      </c>
      <c r="D72" s="37">
        <v>22065.1</v>
      </c>
      <c r="E72" s="35" t="s">
        <v>220</v>
      </c>
      <c r="F72" s="35" t="s">
        <v>480</v>
      </c>
    </row>
    <row r="73" spans="1:6">
      <c r="A73" s="35">
        <v>58202</v>
      </c>
      <c r="B73" s="36" t="s">
        <v>482</v>
      </c>
      <c r="C73" s="37">
        <v>20944.759999999998</v>
      </c>
      <c r="D73" s="37">
        <v>16147.73</v>
      </c>
      <c r="E73" s="35" t="s">
        <v>220</v>
      </c>
      <c r="F73" s="35" t="s">
        <v>480</v>
      </c>
    </row>
    <row r="74" spans="1:6">
      <c r="A74" s="35">
        <v>59540</v>
      </c>
      <c r="B74" s="36" t="s">
        <v>482</v>
      </c>
      <c r="C74" s="37">
        <v>25558.799999999999</v>
      </c>
      <c r="D74" s="37">
        <v>19378.09</v>
      </c>
      <c r="E74" s="35" t="s">
        <v>220</v>
      </c>
      <c r="F74" s="35" t="s">
        <v>480</v>
      </c>
    </row>
    <row r="75" spans="1:6">
      <c r="A75" s="35">
        <v>60416</v>
      </c>
      <c r="B75" s="36" t="s">
        <v>482</v>
      </c>
      <c r="C75" s="37">
        <v>20944.759999999998</v>
      </c>
      <c r="D75" s="37">
        <v>16147.73</v>
      </c>
      <c r="E75" s="35" t="s">
        <v>220</v>
      </c>
      <c r="F75" s="35" t="s">
        <v>480</v>
      </c>
    </row>
    <row r="76" spans="1:6">
      <c r="A76" s="35">
        <v>61542</v>
      </c>
      <c r="B76" s="36" t="s">
        <v>482</v>
      </c>
      <c r="C76" s="37">
        <v>33939.879999999997</v>
      </c>
      <c r="D76" s="37">
        <v>25076.53</v>
      </c>
      <c r="E76" s="35" t="s">
        <v>220</v>
      </c>
      <c r="F76" s="35" t="s">
        <v>480</v>
      </c>
    </row>
    <row r="77" spans="1:6">
      <c r="A77" s="35">
        <v>61935</v>
      </c>
      <c r="B77" s="36" t="s">
        <v>482</v>
      </c>
      <c r="C77" s="37">
        <v>29506.18</v>
      </c>
      <c r="D77" s="37">
        <v>21991.78</v>
      </c>
      <c r="E77" s="35" t="s">
        <v>220</v>
      </c>
      <c r="F77" s="35" t="s">
        <v>480</v>
      </c>
    </row>
    <row r="78" spans="1:6">
      <c r="A78" s="35">
        <v>62653</v>
      </c>
      <c r="B78" s="36" t="s">
        <v>482</v>
      </c>
      <c r="C78" s="37">
        <v>36508.339999999997</v>
      </c>
      <c r="D78" s="37">
        <v>26820.400000000001</v>
      </c>
      <c r="E78" s="35" t="s">
        <v>220</v>
      </c>
      <c r="F78" s="35" t="s">
        <v>480</v>
      </c>
    </row>
    <row r="79" spans="1:6">
      <c r="A79" s="35">
        <v>63613</v>
      </c>
      <c r="B79" s="36" t="s">
        <v>482</v>
      </c>
      <c r="C79" s="37">
        <v>25558.799999999999</v>
      </c>
      <c r="D79" s="37">
        <v>19378.88</v>
      </c>
      <c r="E79" s="35" t="s">
        <v>220</v>
      </c>
      <c r="F79" s="35" t="s">
        <v>480</v>
      </c>
    </row>
    <row r="80" spans="1:6">
      <c r="A80" s="35">
        <v>71148</v>
      </c>
      <c r="B80" s="36" t="s">
        <v>482</v>
      </c>
      <c r="C80" s="37">
        <v>20944.759999999998</v>
      </c>
      <c r="D80" s="37">
        <v>16147.73</v>
      </c>
      <c r="E80" s="35" t="s">
        <v>220</v>
      </c>
      <c r="F80" s="35" t="s">
        <v>480</v>
      </c>
    </row>
    <row r="81" spans="1:6">
      <c r="A81" s="35">
        <v>73094</v>
      </c>
      <c r="B81" s="36" t="s">
        <v>482</v>
      </c>
      <c r="C81" s="37">
        <v>15351.26</v>
      </c>
      <c r="D81" s="37">
        <v>12220.21</v>
      </c>
      <c r="E81" s="35" t="s">
        <v>220</v>
      </c>
      <c r="F81" s="35" t="s">
        <v>480</v>
      </c>
    </row>
    <row r="82" spans="1:6">
      <c r="A82" s="35">
        <v>80991</v>
      </c>
      <c r="B82" s="36" t="s">
        <v>482</v>
      </c>
      <c r="C82" s="37">
        <v>22666.06</v>
      </c>
      <c r="D82" s="37">
        <v>17356.37</v>
      </c>
      <c r="E82" s="35" t="s">
        <v>220</v>
      </c>
      <c r="F82" s="35" t="s">
        <v>480</v>
      </c>
    </row>
    <row r="83" spans="1:6">
      <c r="A83" s="35">
        <v>81031</v>
      </c>
      <c r="B83" s="36" t="s">
        <v>482</v>
      </c>
      <c r="C83" s="37">
        <v>15351</v>
      </c>
      <c r="D83" s="37">
        <v>12438.64</v>
      </c>
      <c r="E83" s="35" t="s">
        <v>220</v>
      </c>
      <c r="F83" s="35" t="s">
        <v>480</v>
      </c>
    </row>
    <row r="84" spans="1:6">
      <c r="A84" s="35">
        <v>81037</v>
      </c>
      <c r="B84" s="36" t="s">
        <v>482</v>
      </c>
      <c r="C84" s="37">
        <v>15351</v>
      </c>
      <c r="D84" s="37">
        <v>12438.64</v>
      </c>
      <c r="E84" s="35" t="s">
        <v>220</v>
      </c>
      <c r="F84" s="35" t="s">
        <v>480</v>
      </c>
    </row>
    <row r="85" spans="1:6">
      <c r="A85" s="35">
        <v>81043</v>
      </c>
      <c r="B85" s="36" t="s">
        <v>482</v>
      </c>
      <c r="C85" s="37">
        <v>15351</v>
      </c>
      <c r="D85" s="37">
        <v>12438.64</v>
      </c>
      <c r="E85" s="35" t="s">
        <v>220</v>
      </c>
      <c r="F85" s="35" t="s">
        <v>480</v>
      </c>
    </row>
    <row r="86" spans="1:6">
      <c r="A86" s="35">
        <v>81050</v>
      </c>
      <c r="B86" s="36" t="s">
        <v>482</v>
      </c>
      <c r="C86" s="37">
        <v>15351</v>
      </c>
      <c r="D86" s="37">
        <v>12438.64</v>
      </c>
      <c r="E86" s="35" t="s">
        <v>220</v>
      </c>
      <c r="F86" s="35" t="s">
        <v>480</v>
      </c>
    </row>
    <row r="87" spans="1:6">
      <c r="A87" s="35">
        <v>81055</v>
      </c>
      <c r="B87" s="36" t="s">
        <v>482</v>
      </c>
      <c r="C87" s="37">
        <v>15351</v>
      </c>
      <c r="D87" s="37">
        <v>12438.64</v>
      </c>
      <c r="E87" s="35" t="s">
        <v>220</v>
      </c>
      <c r="F87" s="35" t="s">
        <v>480</v>
      </c>
    </row>
    <row r="88" spans="1:6">
      <c r="A88" s="35">
        <v>81294</v>
      </c>
      <c r="B88" s="36" t="s">
        <v>482</v>
      </c>
      <c r="C88" s="37">
        <v>15351</v>
      </c>
      <c r="D88" s="37">
        <v>12438.64</v>
      </c>
      <c r="E88" s="35" t="s">
        <v>220</v>
      </c>
      <c r="F88" s="35" t="s">
        <v>480</v>
      </c>
    </row>
    <row r="89" spans="1:6">
      <c r="A89" s="35">
        <v>81296</v>
      </c>
      <c r="B89" s="36" t="s">
        <v>482</v>
      </c>
      <c r="C89" s="37">
        <v>15351</v>
      </c>
      <c r="D89" s="37">
        <v>12438.64</v>
      </c>
      <c r="E89" s="35" t="s">
        <v>220</v>
      </c>
      <c r="F89" s="35" t="s">
        <v>480</v>
      </c>
    </row>
    <row r="90" spans="1:6">
      <c r="A90" s="35">
        <v>81373</v>
      </c>
      <c r="B90" s="36" t="s">
        <v>482</v>
      </c>
      <c r="C90" s="37">
        <v>15351</v>
      </c>
      <c r="D90" s="37">
        <v>12438.64</v>
      </c>
      <c r="E90" s="35" t="s">
        <v>220</v>
      </c>
      <c r="F90" s="35" t="s">
        <v>480</v>
      </c>
    </row>
    <row r="91" spans="1:6">
      <c r="A91" s="35">
        <v>81942</v>
      </c>
      <c r="B91" s="36" t="s">
        <v>482</v>
      </c>
      <c r="C91" s="37">
        <v>17236.28</v>
      </c>
      <c r="D91" s="37">
        <v>13543.79</v>
      </c>
      <c r="E91" s="35" t="s">
        <v>220</v>
      </c>
      <c r="F91" s="35" t="s">
        <v>480</v>
      </c>
    </row>
    <row r="92" spans="1:6">
      <c r="A92" s="35">
        <v>82166</v>
      </c>
      <c r="B92" s="36" t="s">
        <v>482</v>
      </c>
      <c r="C92" s="37">
        <v>15351</v>
      </c>
      <c r="D92" s="37">
        <v>12438.64</v>
      </c>
      <c r="E92" s="35" t="s">
        <v>220</v>
      </c>
      <c r="F92" s="35" t="s">
        <v>480</v>
      </c>
    </row>
    <row r="93" spans="1:6">
      <c r="A93" s="35">
        <v>84681</v>
      </c>
      <c r="B93" s="36" t="s">
        <v>482</v>
      </c>
      <c r="C93" s="37">
        <v>39084.160000000003</v>
      </c>
      <c r="D93" s="37">
        <v>29179.78</v>
      </c>
      <c r="E93" s="35" t="s">
        <v>220</v>
      </c>
      <c r="F93" s="35" t="s">
        <v>480</v>
      </c>
    </row>
    <row r="94" spans="1:6">
      <c r="A94" s="3"/>
      <c r="B94" s="4"/>
      <c r="C94" s="6"/>
      <c r="D94" s="6"/>
      <c r="E94" s="3"/>
      <c r="F94" s="3"/>
    </row>
    <row r="95" spans="1:6">
      <c r="A95" s="3"/>
      <c r="B95" s="4"/>
      <c r="C95" s="6"/>
      <c r="D95" s="6"/>
      <c r="E95" s="3"/>
      <c r="F95" s="3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21"/>
  <sheetViews>
    <sheetView topLeftCell="A81" workbookViewId="0">
      <selection activeCell="B101" sqref="B101"/>
    </sheetView>
  </sheetViews>
  <sheetFormatPr baseColWidth="10" defaultColWidth="9.140625" defaultRowHeight="15"/>
  <cols>
    <col min="1" max="1" width="7.42578125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>
      <c r="A4" s="39">
        <v>1662</v>
      </c>
      <c r="B4" s="39" t="s">
        <v>484</v>
      </c>
      <c r="C4" s="41">
        <v>1000</v>
      </c>
      <c r="D4" s="40">
        <v>1000</v>
      </c>
      <c r="E4" s="38" t="s">
        <v>220</v>
      </c>
      <c r="F4" s="38" t="s">
        <v>480</v>
      </c>
    </row>
    <row r="5" spans="1:6">
      <c r="A5" s="39">
        <v>1832</v>
      </c>
      <c r="B5" s="39" t="s">
        <v>484</v>
      </c>
      <c r="C5" s="41">
        <v>1000</v>
      </c>
      <c r="D5" s="40">
        <v>1000</v>
      </c>
      <c r="E5" s="38" t="s">
        <v>220</v>
      </c>
      <c r="F5" s="38" t="s">
        <v>480</v>
      </c>
    </row>
    <row r="6" spans="1:6">
      <c r="A6" s="39">
        <v>2135</v>
      </c>
      <c r="B6" s="39" t="s">
        <v>484</v>
      </c>
      <c r="C6" s="41">
        <v>1000</v>
      </c>
      <c r="D6" s="40">
        <v>1000</v>
      </c>
      <c r="E6" s="38" t="s">
        <v>220</v>
      </c>
      <c r="F6" s="38" t="s">
        <v>480</v>
      </c>
    </row>
    <row r="7" spans="1:6">
      <c r="A7" s="39">
        <v>3173</v>
      </c>
      <c r="B7" s="39" t="s">
        <v>484</v>
      </c>
      <c r="C7" s="41">
        <v>1000</v>
      </c>
      <c r="D7" s="40">
        <v>1000</v>
      </c>
      <c r="E7" s="38" t="s">
        <v>220</v>
      </c>
      <c r="F7" s="38" t="s">
        <v>480</v>
      </c>
    </row>
    <row r="8" spans="1:6">
      <c r="A8" s="39">
        <v>3383</v>
      </c>
      <c r="B8" s="39" t="s">
        <v>484</v>
      </c>
      <c r="C8" s="41">
        <v>1000</v>
      </c>
      <c r="D8" s="40">
        <v>1000</v>
      </c>
      <c r="E8" s="38" t="s">
        <v>220</v>
      </c>
      <c r="F8" s="38" t="s">
        <v>480</v>
      </c>
    </row>
    <row r="9" spans="1:6">
      <c r="A9" s="39">
        <v>4042</v>
      </c>
      <c r="B9" s="39" t="s">
        <v>484</v>
      </c>
      <c r="C9" s="41">
        <v>1000</v>
      </c>
      <c r="D9" s="40">
        <v>1000</v>
      </c>
      <c r="E9" s="38" t="s">
        <v>220</v>
      </c>
      <c r="F9" s="38" t="s">
        <v>480</v>
      </c>
    </row>
    <row r="10" spans="1:6">
      <c r="A10" s="39">
        <v>4497</v>
      </c>
      <c r="B10" s="39" t="s">
        <v>484</v>
      </c>
      <c r="C10" s="41">
        <v>1000</v>
      </c>
      <c r="D10" s="40">
        <v>1000</v>
      </c>
      <c r="E10" s="38" t="s">
        <v>220</v>
      </c>
      <c r="F10" s="38" t="s">
        <v>480</v>
      </c>
    </row>
    <row r="11" spans="1:6">
      <c r="A11" s="39">
        <v>5433</v>
      </c>
      <c r="B11" s="39" t="s">
        <v>484</v>
      </c>
      <c r="C11" s="41">
        <v>1000</v>
      </c>
      <c r="D11" s="40">
        <v>1000</v>
      </c>
      <c r="E11" s="38" t="s">
        <v>220</v>
      </c>
      <c r="F11" s="38" t="s">
        <v>480</v>
      </c>
    </row>
    <row r="12" spans="1:6">
      <c r="A12" s="39">
        <v>5436</v>
      </c>
      <c r="B12" s="39" t="s">
        <v>484</v>
      </c>
      <c r="C12" s="41">
        <v>1000</v>
      </c>
      <c r="D12" s="40">
        <v>1000</v>
      </c>
      <c r="E12" s="38" t="s">
        <v>220</v>
      </c>
      <c r="F12" s="38" t="s">
        <v>480</v>
      </c>
    </row>
    <row r="13" spans="1:6">
      <c r="A13" s="39">
        <v>5451</v>
      </c>
      <c r="B13" s="39" t="s">
        <v>484</v>
      </c>
      <c r="C13" s="41">
        <v>1000</v>
      </c>
      <c r="D13" s="40">
        <v>1000</v>
      </c>
      <c r="E13" s="38" t="s">
        <v>220</v>
      </c>
      <c r="F13" s="38" t="s">
        <v>480</v>
      </c>
    </row>
    <row r="14" spans="1:6">
      <c r="A14" s="39">
        <v>5454</v>
      </c>
      <c r="B14" s="39" t="s">
        <v>485</v>
      </c>
      <c r="C14" s="41">
        <v>1000</v>
      </c>
      <c r="D14" s="40">
        <v>1000</v>
      </c>
      <c r="E14" s="38" t="s">
        <v>220</v>
      </c>
      <c r="F14" s="38" t="s">
        <v>483</v>
      </c>
    </row>
    <row r="15" spans="1:6">
      <c r="A15" s="39">
        <v>5454</v>
      </c>
      <c r="B15" s="39" t="s">
        <v>484</v>
      </c>
      <c r="C15" s="41">
        <v>1000</v>
      </c>
      <c r="D15" s="40">
        <v>1000</v>
      </c>
      <c r="E15" s="38" t="s">
        <v>220</v>
      </c>
      <c r="F15" s="38" t="s">
        <v>480</v>
      </c>
    </row>
    <row r="16" spans="1:6">
      <c r="A16" s="39">
        <v>5463</v>
      </c>
      <c r="B16" s="39" t="s">
        <v>484</v>
      </c>
      <c r="C16" s="41">
        <v>1000</v>
      </c>
      <c r="D16" s="40">
        <v>1000</v>
      </c>
      <c r="E16" s="38" t="s">
        <v>220</v>
      </c>
      <c r="F16" s="38" t="s">
        <v>480</v>
      </c>
    </row>
    <row r="17" spans="1:6">
      <c r="A17" s="39">
        <v>5465</v>
      </c>
      <c r="B17" s="39" t="s">
        <v>484</v>
      </c>
      <c r="C17" s="41">
        <v>1000</v>
      </c>
      <c r="D17" s="40">
        <v>1000</v>
      </c>
      <c r="E17" s="38" t="s">
        <v>220</v>
      </c>
      <c r="F17" s="38" t="s">
        <v>480</v>
      </c>
    </row>
    <row r="18" spans="1:6">
      <c r="A18" s="39">
        <v>5479</v>
      </c>
      <c r="B18" s="39" t="s">
        <v>484</v>
      </c>
      <c r="C18" s="41">
        <v>1000</v>
      </c>
      <c r="D18" s="40">
        <v>1000</v>
      </c>
      <c r="E18" s="38" t="s">
        <v>220</v>
      </c>
      <c r="F18" s="38" t="s">
        <v>480</v>
      </c>
    </row>
    <row r="19" spans="1:6">
      <c r="A19" s="39">
        <v>5479</v>
      </c>
      <c r="B19" s="39" t="s">
        <v>485</v>
      </c>
      <c r="C19" s="41">
        <v>700</v>
      </c>
      <c r="D19" s="40">
        <v>700</v>
      </c>
      <c r="E19" s="38" t="s">
        <v>220</v>
      </c>
      <c r="F19" s="38" t="s">
        <v>483</v>
      </c>
    </row>
    <row r="20" spans="1:6">
      <c r="A20" s="39">
        <v>5480</v>
      </c>
      <c r="B20" s="39" t="s">
        <v>484</v>
      </c>
      <c r="C20" s="41">
        <v>1000</v>
      </c>
      <c r="D20" s="40">
        <v>1000</v>
      </c>
      <c r="E20" s="38" t="s">
        <v>220</v>
      </c>
      <c r="F20" s="38" t="s">
        <v>480</v>
      </c>
    </row>
    <row r="21" spans="1:6">
      <c r="A21" s="39">
        <v>5487</v>
      </c>
      <c r="B21" s="39" t="s">
        <v>484</v>
      </c>
      <c r="C21" s="41">
        <v>1000</v>
      </c>
      <c r="D21" s="40">
        <v>1000</v>
      </c>
      <c r="E21" s="38" t="s">
        <v>220</v>
      </c>
      <c r="F21" s="38" t="s">
        <v>480</v>
      </c>
    </row>
    <row r="22" spans="1:6">
      <c r="A22" s="39">
        <v>5488</v>
      </c>
      <c r="B22" s="39" t="s">
        <v>484</v>
      </c>
      <c r="C22" s="41">
        <v>1000</v>
      </c>
      <c r="D22" s="40">
        <v>1000</v>
      </c>
      <c r="E22" s="38" t="s">
        <v>220</v>
      </c>
      <c r="F22" s="38" t="s">
        <v>480</v>
      </c>
    </row>
    <row r="23" spans="1:6">
      <c r="A23" s="39">
        <v>5488</v>
      </c>
      <c r="B23" s="39" t="s">
        <v>485</v>
      </c>
      <c r="C23" s="41">
        <v>2616</v>
      </c>
      <c r="D23" s="40">
        <v>2616</v>
      </c>
      <c r="E23" s="38" t="s">
        <v>220</v>
      </c>
      <c r="F23" s="38" t="s">
        <v>483</v>
      </c>
    </row>
    <row r="24" spans="1:6">
      <c r="A24" s="39">
        <v>5490</v>
      </c>
      <c r="B24" s="39" t="s">
        <v>484</v>
      </c>
      <c r="C24" s="41">
        <v>1000</v>
      </c>
      <c r="D24" s="40">
        <v>1000</v>
      </c>
      <c r="E24" s="38" t="s">
        <v>220</v>
      </c>
      <c r="F24" s="38" t="s">
        <v>480</v>
      </c>
    </row>
    <row r="25" spans="1:6">
      <c r="A25" s="39">
        <v>5490</v>
      </c>
      <c r="B25" s="39" t="s">
        <v>485</v>
      </c>
      <c r="C25" s="41">
        <v>488</v>
      </c>
      <c r="D25" s="40">
        <v>488</v>
      </c>
      <c r="E25" s="38" t="s">
        <v>220</v>
      </c>
      <c r="F25" s="38" t="s">
        <v>483</v>
      </c>
    </row>
    <row r="26" spans="1:6">
      <c r="A26" s="39">
        <v>5688</v>
      </c>
      <c r="B26" s="39" t="s">
        <v>484</v>
      </c>
      <c r="C26" s="41">
        <v>1000</v>
      </c>
      <c r="D26" s="40">
        <v>1000</v>
      </c>
      <c r="E26" s="38" t="s">
        <v>220</v>
      </c>
      <c r="F26" s="38" t="s">
        <v>480</v>
      </c>
    </row>
    <row r="27" spans="1:6">
      <c r="A27" s="39">
        <v>6864</v>
      </c>
      <c r="B27" s="39" t="s">
        <v>485</v>
      </c>
      <c r="C27" s="41">
        <v>1000</v>
      </c>
      <c r="D27" s="40">
        <v>1000</v>
      </c>
      <c r="E27" s="38" t="s">
        <v>220</v>
      </c>
      <c r="F27" s="38" t="s">
        <v>483</v>
      </c>
    </row>
    <row r="28" spans="1:6">
      <c r="A28" s="39">
        <v>6864</v>
      </c>
      <c r="B28" s="39" t="s">
        <v>484</v>
      </c>
      <c r="C28" s="41">
        <v>1000</v>
      </c>
      <c r="D28" s="40">
        <v>1000</v>
      </c>
      <c r="E28" s="38" t="s">
        <v>220</v>
      </c>
      <c r="F28" s="38" t="s">
        <v>480</v>
      </c>
    </row>
    <row r="29" spans="1:6">
      <c r="A29" s="39">
        <v>7865</v>
      </c>
      <c r="B29" s="39" t="s">
        <v>484</v>
      </c>
      <c r="C29" s="41">
        <v>1000</v>
      </c>
      <c r="D29" s="40">
        <v>1000</v>
      </c>
      <c r="E29" s="38" t="s">
        <v>220</v>
      </c>
      <c r="F29" s="38" t="s">
        <v>480</v>
      </c>
    </row>
    <row r="30" spans="1:6">
      <c r="A30" s="39">
        <v>7943</v>
      </c>
      <c r="B30" s="39" t="s">
        <v>484</v>
      </c>
      <c r="C30" s="41">
        <v>1000</v>
      </c>
      <c r="D30" s="40">
        <v>1000</v>
      </c>
      <c r="E30" s="38" t="s">
        <v>220</v>
      </c>
      <c r="F30" s="38" t="s">
        <v>480</v>
      </c>
    </row>
    <row r="31" spans="1:6">
      <c r="A31" s="39">
        <v>8274</v>
      </c>
      <c r="B31" s="39" t="s">
        <v>484</v>
      </c>
      <c r="C31" s="41">
        <v>1000</v>
      </c>
      <c r="D31" s="40">
        <v>1000</v>
      </c>
      <c r="E31" s="38" t="s">
        <v>220</v>
      </c>
      <c r="F31" s="38" t="s">
        <v>480</v>
      </c>
    </row>
    <row r="32" spans="1:6">
      <c r="A32" s="39">
        <v>8416</v>
      </c>
      <c r="B32" s="39" t="s">
        <v>484</v>
      </c>
      <c r="C32" s="41">
        <v>1000</v>
      </c>
      <c r="D32" s="40">
        <v>1000</v>
      </c>
      <c r="E32" s="38" t="s">
        <v>220</v>
      </c>
      <c r="F32" s="38" t="s">
        <v>480</v>
      </c>
    </row>
    <row r="33" spans="1:6">
      <c r="A33" s="39">
        <v>9528</v>
      </c>
      <c r="B33" s="39" t="s">
        <v>484</v>
      </c>
      <c r="C33" s="41">
        <v>1000</v>
      </c>
      <c r="D33" s="40">
        <v>1000</v>
      </c>
      <c r="E33" s="38" t="s">
        <v>220</v>
      </c>
      <c r="F33" s="38" t="s">
        <v>480</v>
      </c>
    </row>
    <row r="34" spans="1:6">
      <c r="A34" s="39">
        <v>10282</v>
      </c>
      <c r="B34" s="39" t="s">
        <v>484</v>
      </c>
      <c r="C34" s="41">
        <v>1000</v>
      </c>
      <c r="D34" s="40">
        <v>1000</v>
      </c>
      <c r="E34" s="38" t="s">
        <v>220</v>
      </c>
      <c r="F34" s="38" t="s">
        <v>480</v>
      </c>
    </row>
    <row r="35" spans="1:6">
      <c r="A35" s="39">
        <v>10673</v>
      </c>
      <c r="B35" s="39" t="s">
        <v>484</v>
      </c>
      <c r="C35" s="41">
        <v>1000</v>
      </c>
      <c r="D35" s="40">
        <v>1000</v>
      </c>
      <c r="E35" s="38" t="s">
        <v>220</v>
      </c>
      <c r="F35" s="38" t="s">
        <v>480</v>
      </c>
    </row>
    <row r="36" spans="1:6">
      <c r="A36" s="39">
        <v>10927</v>
      </c>
      <c r="B36" s="39" t="s">
        <v>484</v>
      </c>
      <c r="C36" s="41">
        <v>1000</v>
      </c>
      <c r="D36" s="40">
        <v>1000</v>
      </c>
      <c r="E36" s="38" t="s">
        <v>220</v>
      </c>
      <c r="F36" s="38" t="s">
        <v>480</v>
      </c>
    </row>
    <row r="37" spans="1:6">
      <c r="A37" s="39">
        <v>12763</v>
      </c>
      <c r="B37" s="39" t="s">
        <v>484</v>
      </c>
      <c r="C37" s="41">
        <v>1000</v>
      </c>
      <c r="D37" s="40">
        <v>1000</v>
      </c>
      <c r="E37" s="38" t="s">
        <v>220</v>
      </c>
      <c r="F37" s="38" t="s">
        <v>480</v>
      </c>
    </row>
    <row r="38" spans="1:6">
      <c r="A38" s="39">
        <v>12763</v>
      </c>
      <c r="B38" s="39" t="s">
        <v>485</v>
      </c>
      <c r="C38" s="41">
        <v>488</v>
      </c>
      <c r="D38" s="40">
        <v>488</v>
      </c>
      <c r="E38" s="38" t="s">
        <v>220</v>
      </c>
      <c r="F38" s="38" t="s">
        <v>483</v>
      </c>
    </row>
    <row r="39" spans="1:6">
      <c r="A39" s="39">
        <v>13168</v>
      </c>
      <c r="B39" s="39" t="s">
        <v>484</v>
      </c>
      <c r="C39" s="41">
        <v>1000</v>
      </c>
      <c r="D39" s="40">
        <v>1000</v>
      </c>
      <c r="E39" s="38" t="s">
        <v>220</v>
      </c>
      <c r="F39" s="38" t="s">
        <v>480</v>
      </c>
    </row>
    <row r="40" spans="1:6">
      <c r="A40" s="39">
        <v>13226</v>
      </c>
      <c r="B40" s="39" t="s">
        <v>484</v>
      </c>
      <c r="C40" s="41">
        <v>1000</v>
      </c>
      <c r="D40" s="40">
        <v>1000</v>
      </c>
      <c r="E40" s="38" t="s">
        <v>220</v>
      </c>
      <c r="F40" s="38" t="s">
        <v>480</v>
      </c>
    </row>
    <row r="41" spans="1:6">
      <c r="A41" s="39">
        <v>13655</v>
      </c>
      <c r="B41" s="39" t="s">
        <v>484</v>
      </c>
      <c r="C41" s="41">
        <v>1000</v>
      </c>
      <c r="D41" s="40">
        <v>1000</v>
      </c>
      <c r="E41" s="38" t="s">
        <v>220</v>
      </c>
      <c r="F41" s="38" t="s">
        <v>480</v>
      </c>
    </row>
    <row r="42" spans="1:6">
      <c r="A42" s="39">
        <v>13903</v>
      </c>
      <c r="B42" s="39" t="s">
        <v>484</v>
      </c>
      <c r="C42" s="41">
        <v>1000</v>
      </c>
      <c r="D42" s="40">
        <v>1000</v>
      </c>
      <c r="E42" s="38" t="s">
        <v>220</v>
      </c>
      <c r="F42" s="38" t="s">
        <v>480</v>
      </c>
    </row>
    <row r="43" spans="1:6">
      <c r="A43" s="39">
        <v>14638</v>
      </c>
      <c r="B43" s="39" t="s">
        <v>484</v>
      </c>
      <c r="C43" s="41">
        <v>1000</v>
      </c>
      <c r="D43" s="40">
        <v>1000</v>
      </c>
      <c r="E43" s="38" t="s">
        <v>220</v>
      </c>
      <c r="F43" s="38" t="s">
        <v>480</v>
      </c>
    </row>
    <row r="44" spans="1:6">
      <c r="A44" s="39">
        <v>14857</v>
      </c>
      <c r="B44" s="39" t="s">
        <v>484</v>
      </c>
      <c r="C44" s="41">
        <v>1000</v>
      </c>
      <c r="D44" s="40">
        <v>1000</v>
      </c>
      <c r="E44" s="38" t="s">
        <v>220</v>
      </c>
      <c r="F44" s="38" t="s">
        <v>480</v>
      </c>
    </row>
    <row r="45" spans="1:6">
      <c r="A45" s="39">
        <v>16999</v>
      </c>
      <c r="B45" s="39" t="s">
        <v>484</v>
      </c>
      <c r="C45" s="41">
        <v>1000</v>
      </c>
      <c r="D45" s="40">
        <v>1000</v>
      </c>
      <c r="E45" s="38" t="s">
        <v>220</v>
      </c>
      <c r="F45" s="38" t="s">
        <v>480</v>
      </c>
    </row>
    <row r="46" spans="1:6">
      <c r="A46" s="39">
        <v>17001</v>
      </c>
      <c r="B46" s="39" t="s">
        <v>484</v>
      </c>
      <c r="C46" s="41">
        <v>1000</v>
      </c>
      <c r="D46" s="40">
        <v>1000</v>
      </c>
      <c r="E46" s="38" t="s">
        <v>220</v>
      </c>
      <c r="F46" s="38" t="s">
        <v>480</v>
      </c>
    </row>
    <row r="47" spans="1:6">
      <c r="A47" s="39">
        <v>17004</v>
      </c>
      <c r="B47" s="39" t="s">
        <v>484</v>
      </c>
      <c r="C47" s="41">
        <v>1000</v>
      </c>
      <c r="D47" s="40">
        <v>1000</v>
      </c>
      <c r="E47" s="38" t="s">
        <v>220</v>
      </c>
      <c r="F47" s="38" t="s">
        <v>480</v>
      </c>
    </row>
    <row r="48" spans="1:6">
      <c r="A48" s="39">
        <v>17005</v>
      </c>
      <c r="B48" s="39" t="s">
        <v>484</v>
      </c>
      <c r="C48" s="41">
        <v>1000</v>
      </c>
      <c r="D48" s="40">
        <v>1000</v>
      </c>
      <c r="E48" s="38" t="s">
        <v>220</v>
      </c>
      <c r="F48" s="38" t="s">
        <v>480</v>
      </c>
    </row>
    <row r="49" spans="1:6">
      <c r="A49" s="39">
        <v>17007</v>
      </c>
      <c r="B49" s="39" t="s">
        <v>484</v>
      </c>
      <c r="C49" s="41">
        <v>1000</v>
      </c>
      <c r="D49" s="40">
        <v>1000</v>
      </c>
      <c r="E49" s="38" t="s">
        <v>220</v>
      </c>
      <c r="F49" s="38" t="s">
        <v>480</v>
      </c>
    </row>
    <row r="50" spans="1:6">
      <c r="A50" s="39">
        <v>17009</v>
      </c>
      <c r="B50" s="39" t="s">
        <v>484</v>
      </c>
      <c r="C50" s="41">
        <v>1000</v>
      </c>
      <c r="D50" s="40">
        <v>1000</v>
      </c>
      <c r="E50" s="38" t="s">
        <v>220</v>
      </c>
      <c r="F50" s="38" t="s">
        <v>480</v>
      </c>
    </row>
    <row r="51" spans="1:6">
      <c r="A51" s="39">
        <v>17012</v>
      </c>
      <c r="B51" s="39" t="s">
        <v>484</v>
      </c>
      <c r="C51" s="41">
        <v>1000</v>
      </c>
      <c r="D51" s="40">
        <v>1000</v>
      </c>
      <c r="E51" s="38" t="s">
        <v>220</v>
      </c>
      <c r="F51" s="38" t="s">
        <v>480</v>
      </c>
    </row>
    <row r="52" spans="1:6">
      <c r="A52" s="39">
        <v>17013</v>
      </c>
      <c r="B52" s="39" t="s">
        <v>484</v>
      </c>
      <c r="C52" s="41">
        <v>1000</v>
      </c>
      <c r="D52" s="40">
        <v>1000</v>
      </c>
      <c r="E52" s="38" t="s">
        <v>220</v>
      </c>
      <c r="F52" s="38" t="s">
        <v>480</v>
      </c>
    </row>
    <row r="53" spans="1:6">
      <c r="A53" s="39">
        <v>17014</v>
      </c>
      <c r="B53" s="39" t="s">
        <v>484</v>
      </c>
      <c r="C53" s="41">
        <v>1000</v>
      </c>
      <c r="D53" s="40">
        <v>1000</v>
      </c>
      <c r="E53" s="38" t="s">
        <v>220</v>
      </c>
      <c r="F53" s="38" t="s">
        <v>480</v>
      </c>
    </row>
    <row r="54" spans="1:6">
      <c r="A54" s="39">
        <v>17017</v>
      </c>
      <c r="B54" s="39" t="s">
        <v>484</v>
      </c>
      <c r="C54" s="41">
        <v>1000</v>
      </c>
      <c r="D54" s="40">
        <v>1000</v>
      </c>
      <c r="E54" s="38" t="s">
        <v>220</v>
      </c>
      <c r="F54" s="38" t="s">
        <v>480</v>
      </c>
    </row>
    <row r="55" spans="1:6">
      <c r="A55" s="39">
        <v>17051</v>
      </c>
      <c r="B55" s="39" t="s">
        <v>484</v>
      </c>
      <c r="C55" s="41">
        <v>1000</v>
      </c>
      <c r="D55" s="40">
        <v>1000</v>
      </c>
      <c r="E55" s="38" t="s">
        <v>220</v>
      </c>
      <c r="F55" s="38" t="s">
        <v>480</v>
      </c>
    </row>
    <row r="56" spans="1:6">
      <c r="A56" s="39">
        <v>17052</v>
      </c>
      <c r="B56" s="39" t="s">
        <v>484</v>
      </c>
      <c r="C56" s="41">
        <v>1000</v>
      </c>
      <c r="D56" s="40">
        <v>1000</v>
      </c>
      <c r="E56" s="38" t="s">
        <v>220</v>
      </c>
      <c r="F56" s="38" t="s">
        <v>480</v>
      </c>
    </row>
    <row r="57" spans="1:6">
      <c r="A57" s="39">
        <v>17055</v>
      </c>
      <c r="B57" s="39" t="s">
        <v>484</v>
      </c>
      <c r="C57" s="41">
        <v>1000</v>
      </c>
      <c r="D57" s="40">
        <v>1000</v>
      </c>
      <c r="E57" s="38" t="s">
        <v>220</v>
      </c>
      <c r="F57" s="38" t="s">
        <v>480</v>
      </c>
    </row>
    <row r="58" spans="1:6">
      <c r="A58" s="39">
        <v>17064</v>
      </c>
      <c r="B58" s="39" t="s">
        <v>484</v>
      </c>
      <c r="C58" s="41">
        <v>1000</v>
      </c>
      <c r="D58" s="40">
        <v>1000</v>
      </c>
      <c r="E58" s="38" t="s">
        <v>220</v>
      </c>
      <c r="F58" s="38" t="s">
        <v>480</v>
      </c>
    </row>
    <row r="59" spans="1:6">
      <c r="A59" s="39">
        <v>17066</v>
      </c>
      <c r="B59" s="39" t="s">
        <v>484</v>
      </c>
      <c r="C59" s="41">
        <v>1000</v>
      </c>
      <c r="D59" s="40">
        <v>1000</v>
      </c>
      <c r="E59" s="38" t="s">
        <v>220</v>
      </c>
      <c r="F59" s="38" t="s">
        <v>480</v>
      </c>
    </row>
    <row r="60" spans="1:6">
      <c r="A60" s="39">
        <v>17068</v>
      </c>
      <c r="B60" s="39" t="s">
        <v>484</v>
      </c>
      <c r="C60" s="41">
        <v>1000</v>
      </c>
      <c r="D60" s="40">
        <v>1000</v>
      </c>
      <c r="E60" s="38" t="s">
        <v>220</v>
      </c>
      <c r="F60" s="38" t="s">
        <v>480</v>
      </c>
    </row>
    <row r="61" spans="1:6">
      <c r="A61" s="39">
        <v>17072</v>
      </c>
      <c r="B61" s="39" t="s">
        <v>484</v>
      </c>
      <c r="C61" s="41">
        <v>1000</v>
      </c>
      <c r="D61" s="40">
        <v>1000</v>
      </c>
      <c r="E61" s="38" t="s">
        <v>220</v>
      </c>
      <c r="F61" s="38" t="s">
        <v>480</v>
      </c>
    </row>
    <row r="62" spans="1:6">
      <c r="A62" s="39">
        <v>17222</v>
      </c>
      <c r="B62" s="39" t="s">
        <v>484</v>
      </c>
      <c r="C62" s="41">
        <v>1000</v>
      </c>
      <c r="D62" s="40">
        <v>1000</v>
      </c>
      <c r="E62" s="38" t="s">
        <v>220</v>
      </c>
      <c r="F62" s="38" t="s">
        <v>480</v>
      </c>
    </row>
    <row r="63" spans="1:6">
      <c r="A63" s="39">
        <v>17237</v>
      </c>
      <c r="B63" s="39" t="s">
        <v>484</v>
      </c>
      <c r="C63" s="41">
        <v>1000</v>
      </c>
      <c r="D63" s="40">
        <v>1000</v>
      </c>
      <c r="E63" s="38" t="s">
        <v>220</v>
      </c>
      <c r="F63" s="38" t="s">
        <v>480</v>
      </c>
    </row>
    <row r="64" spans="1:6">
      <c r="A64" s="39">
        <v>17238</v>
      </c>
      <c r="B64" s="39" t="s">
        <v>484</v>
      </c>
      <c r="C64" s="41">
        <v>1000</v>
      </c>
      <c r="D64" s="40">
        <v>1000</v>
      </c>
      <c r="E64" s="38" t="s">
        <v>220</v>
      </c>
      <c r="F64" s="38" t="s">
        <v>480</v>
      </c>
    </row>
    <row r="65" spans="1:6">
      <c r="A65" s="39">
        <v>17241</v>
      </c>
      <c r="B65" s="39" t="s">
        <v>484</v>
      </c>
      <c r="C65" s="41">
        <v>1000</v>
      </c>
      <c r="D65" s="40">
        <v>1000</v>
      </c>
      <c r="E65" s="38" t="s">
        <v>220</v>
      </c>
      <c r="F65" s="38" t="s">
        <v>480</v>
      </c>
    </row>
    <row r="66" spans="1:6">
      <c r="A66" s="39">
        <v>17242</v>
      </c>
      <c r="B66" s="39" t="s">
        <v>484</v>
      </c>
      <c r="C66" s="41">
        <v>1000</v>
      </c>
      <c r="D66" s="40">
        <v>1000</v>
      </c>
      <c r="E66" s="38" t="s">
        <v>220</v>
      </c>
      <c r="F66" s="38" t="s">
        <v>480</v>
      </c>
    </row>
    <row r="67" spans="1:6">
      <c r="A67" s="39">
        <v>30940</v>
      </c>
      <c r="B67" s="39" t="s">
        <v>484</v>
      </c>
      <c r="C67" s="41">
        <v>1000</v>
      </c>
      <c r="D67" s="40">
        <v>1000</v>
      </c>
      <c r="E67" s="38" t="s">
        <v>220</v>
      </c>
      <c r="F67" s="38" t="s">
        <v>480</v>
      </c>
    </row>
    <row r="68" spans="1:6">
      <c r="A68" s="39">
        <v>33910</v>
      </c>
      <c r="B68" s="39" t="s">
        <v>484</v>
      </c>
      <c r="C68" s="41">
        <v>1000</v>
      </c>
      <c r="D68" s="40">
        <v>1000</v>
      </c>
      <c r="E68" s="38" t="s">
        <v>220</v>
      </c>
      <c r="F68" s="38" t="s">
        <v>480</v>
      </c>
    </row>
    <row r="69" spans="1:6">
      <c r="A69" s="39">
        <v>34094</v>
      </c>
      <c r="B69" s="39" t="s">
        <v>484</v>
      </c>
      <c r="C69" s="41">
        <v>1000</v>
      </c>
      <c r="D69" s="40">
        <v>1000</v>
      </c>
      <c r="E69" s="38" t="s">
        <v>220</v>
      </c>
      <c r="F69" s="38" t="s">
        <v>480</v>
      </c>
    </row>
    <row r="70" spans="1:6">
      <c r="A70" s="39">
        <v>34331</v>
      </c>
      <c r="B70" s="39" t="s">
        <v>484</v>
      </c>
      <c r="C70" s="41">
        <v>1000</v>
      </c>
      <c r="D70" s="40">
        <v>1000</v>
      </c>
      <c r="E70" s="38" t="s">
        <v>220</v>
      </c>
      <c r="F70" s="38" t="s">
        <v>480</v>
      </c>
    </row>
    <row r="71" spans="1:6">
      <c r="A71" s="39">
        <v>34346</v>
      </c>
      <c r="B71" s="39" t="s">
        <v>484</v>
      </c>
      <c r="C71" s="41">
        <v>1000</v>
      </c>
      <c r="D71" s="40">
        <v>1000</v>
      </c>
      <c r="E71" s="38" t="s">
        <v>220</v>
      </c>
      <c r="F71" s="38" t="s">
        <v>480</v>
      </c>
    </row>
    <row r="72" spans="1:6">
      <c r="A72" s="39">
        <v>35619</v>
      </c>
      <c r="B72" s="39" t="s">
        <v>484</v>
      </c>
      <c r="C72" s="41">
        <v>1000</v>
      </c>
      <c r="D72" s="40">
        <v>1000</v>
      </c>
      <c r="E72" s="38" t="s">
        <v>220</v>
      </c>
      <c r="F72" s="38" t="s">
        <v>480</v>
      </c>
    </row>
    <row r="73" spans="1:6">
      <c r="A73" s="39">
        <v>38660</v>
      </c>
      <c r="B73" s="39" t="s">
        <v>484</v>
      </c>
      <c r="C73" s="41">
        <v>1000</v>
      </c>
      <c r="D73" s="40">
        <v>1000</v>
      </c>
      <c r="E73" s="38" t="s">
        <v>220</v>
      </c>
      <c r="F73" s="38" t="s">
        <v>480</v>
      </c>
    </row>
    <row r="74" spans="1:6">
      <c r="A74" s="39">
        <v>39114</v>
      </c>
      <c r="B74" s="39" t="s">
        <v>484</v>
      </c>
      <c r="C74" s="41">
        <v>1000</v>
      </c>
      <c r="D74" s="40">
        <v>1000</v>
      </c>
      <c r="E74" s="38" t="s">
        <v>220</v>
      </c>
      <c r="F74" s="38" t="s">
        <v>480</v>
      </c>
    </row>
    <row r="75" spans="1:6">
      <c r="A75" s="39">
        <v>39924</v>
      </c>
      <c r="B75" s="39" t="s">
        <v>484</v>
      </c>
      <c r="C75" s="41">
        <v>1000</v>
      </c>
      <c r="D75" s="40">
        <v>1000</v>
      </c>
      <c r="E75" s="38" t="s">
        <v>220</v>
      </c>
      <c r="F75" s="38" t="s">
        <v>480</v>
      </c>
    </row>
    <row r="76" spans="1:6">
      <c r="A76" s="39">
        <v>43193</v>
      </c>
      <c r="B76" s="39" t="s">
        <v>484</v>
      </c>
      <c r="C76" s="41">
        <v>1000</v>
      </c>
      <c r="D76" s="40">
        <v>1000</v>
      </c>
      <c r="E76" s="38" t="s">
        <v>220</v>
      </c>
      <c r="F76" s="38" t="s">
        <v>480</v>
      </c>
    </row>
    <row r="77" spans="1:6">
      <c r="A77" s="39">
        <v>43194</v>
      </c>
      <c r="B77" s="39" t="s">
        <v>484</v>
      </c>
      <c r="C77" s="41">
        <v>1000</v>
      </c>
      <c r="D77" s="40">
        <v>1000</v>
      </c>
      <c r="E77" s="38" t="s">
        <v>220</v>
      </c>
      <c r="F77" s="38" t="s">
        <v>480</v>
      </c>
    </row>
    <row r="78" spans="1:6">
      <c r="A78" s="39">
        <v>49173</v>
      </c>
      <c r="B78" s="39" t="s">
        <v>484</v>
      </c>
      <c r="C78" s="41">
        <v>1000</v>
      </c>
      <c r="D78" s="40">
        <v>1000</v>
      </c>
      <c r="E78" s="38" t="s">
        <v>220</v>
      </c>
      <c r="F78" s="38" t="s">
        <v>480</v>
      </c>
    </row>
    <row r="79" spans="1:6">
      <c r="A79" s="39">
        <v>58202</v>
      </c>
      <c r="B79" s="39" t="s">
        <v>484</v>
      </c>
      <c r="C79" s="41">
        <v>1000</v>
      </c>
      <c r="D79" s="40">
        <v>1000</v>
      </c>
      <c r="E79" s="38" t="s">
        <v>220</v>
      </c>
      <c r="F79" s="38" t="s">
        <v>480</v>
      </c>
    </row>
    <row r="80" spans="1:6">
      <c r="A80" s="39">
        <v>59540</v>
      </c>
      <c r="B80" s="39" t="s">
        <v>484</v>
      </c>
      <c r="C80" s="41">
        <v>1000</v>
      </c>
      <c r="D80" s="40">
        <v>1000</v>
      </c>
      <c r="E80" s="38" t="s">
        <v>220</v>
      </c>
      <c r="F80" s="38" t="s">
        <v>480</v>
      </c>
    </row>
    <row r="81" spans="1:6">
      <c r="A81" s="39">
        <v>60416</v>
      </c>
      <c r="B81" s="39" t="s">
        <v>484</v>
      </c>
      <c r="C81" s="41">
        <v>1000</v>
      </c>
      <c r="D81" s="40">
        <v>1000</v>
      </c>
      <c r="E81" s="38" t="s">
        <v>220</v>
      </c>
      <c r="F81" s="38" t="s">
        <v>480</v>
      </c>
    </row>
    <row r="82" spans="1:6">
      <c r="A82" s="39">
        <v>61542</v>
      </c>
      <c r="B82" s="39" t="s">
        <v>484</v>
      </c>
      <c r="C82" s="41">
        <v>1000</v>
      </c>
      <c r="D82" s="40">
        <v>1000</v>
      </c>
      <c r="E82" s="38" t="s">
        <v>220</v>
      </c>
      <c r="F82" s="38" t="s">
        <v>480</v>
      </c>
    </row>
    <row r="83" spans="1:6">
      <c r="A83" s="39">
        <v>61935</v>
      </c>
      <c r="B83" s="39" t="s">
        <v>484</v>
      </c>
      <c r="C83" s="41">
        <v>1000</v>
      </c>
      <c r="D83" s="40">
        <v>1000</v>
      </c>
      <c r="E83" s="38" t="s">
        <v>220</v>
      </c>
      <c r="F83" s="38" t="s">
        <v>480</v>
      </c>
    </row>
    <row r="84" spans="1:6">
      <c r="A84" s="39">
        <v>62653</v>
      </c>
      <c r="B84" s="39" t="s">
        <v>484</v>
      </c>
      <c r="C84" s="41">
        <v>1000</v>
      </c>
      <c r="D84" s="40">
        <v>1000</v>
      </c>
      <c r="E84" s="38" t="s">
        <v>220</v>
      </c>
      <c r="F84" s="38" t="s">
        <v>480</v>
      </c>
    </row>
    <row r="85" spans="1:6">
      <c r="A85" s="39">
        <v>63613</v>
      </c>
      <c r="B85" s="39" t="s">
        <v>484</v>
      </c>
      <c r="C85" s="41">
        <v>1000</v>
      </c>
      <c r="D85" s="40">
        <v>1000</v>
      </c>
      <c r="E85" s="38" t="s">
        <v>220</v>
      </c>
      <c r="F85" s="38" t="s">
        <v>480</v>
      </c>
    </row>
    <row r="86" spans="1:6">
      <c r="A86" s="39">
        <v>71148</v>
      </c>
      <c r="B86" s="39" t="s">
        <v>484</v>
      </c>
      <c r="C86" s="41">
        <v>1000</v>
      </c>
      <c r="D86" s="40">
        <v>1000</v>
      </c>
      <c r="E86" s="38" t="s">
        <v>220</v>
      </c>
      <c r="F86" s="38" t="s">
        <v>480</v>
      </c>
    </row>
    <row r="87" spans="1:6">
      <c r="A87" s="39">
        <v>73094</v>
      </c>
      <c r="B87" s="39" t="s">
        <v>484</v>
      </c>
      <c r="C87" s="41">
        <v>1000</v>
      </c>
      <c r="D87" s="40">
        <v>1000</v>
      </c>
      <c r="E87" s="38" t="s">
        <v>220</v>
      </c>
      <c r="F87" s="38" t="s">
        <v>480</v>
      </c>
    </row>
    <row r="88" spans="1:6">
      <c r="A88" s="39">
        <v>80991</v>
      </c>
      <c r="B88" s="39" t="s">
        <v>484</v>
      </c>
      <c r="C88" s="41">
        <v>1000</v>
      </c>
      <c r="D88" s="40">
        <v>1000</v>
      </c>
      <c r="E88" s="38" t="s">
        <v>220</v>
      </c>
      <c r="F88" s="38" t="s">
        <v>480</v>
      </c>
    </row>
    <row r="89" spans="1:6">
      <c r="A89" s="39">
        <v>81031</v>
      </c>
      <c r="B89" s="39" t="s">
        <v>477</v>
      </c>
      <c r="C89" s="41">
        <v>0</v>
      </c>
      <c r="D89" s="40">
        <v>0</v>
      </c>
      <c r="E89" s="38" t="s">
        <v>220</v>
      </c>
      <c r="F89" s="38" t="s">
        <v>478</v>
      </c>
    </row>
    <row r="90" spans="1:6">
      <c r="A90" s="39">
        <v>81037</v>
      </c>
      <c r="B90" s="39" t="s">
        <v>477</v>
      </c>
      <c r="C90" s="41">
        <v>0</v>
      </c>
      <c r="D90" s="40">
        <v>0</v>
      </c>
      <c r="E90" s="38" t="s">
        <v>220</v>
      </c>
      <c r="F90" s="38" t="s">
        <v>478</v>
      </c>
    </row>
    <row r="91" spans="1:6">
      <c r="A91" s="39">
        <v>81043</v>
      </c>
      <c r="B91" s="39" t="s">
        <v>477</v>
      </c>
      <c r="C91" s="41">
        <v>0</v>
      </c>
      <c r="D91" s="40">
        <v>0</v>
      </c>
      <c r="E91" s="38" t="s">
        <v>220</v>
      </c>
      <c r="F91" s="38" t="s">
        <v>478</v>
      </c>
    </row>
    <row r="92" spans="1:6">
      <c r="A92" s="39">
        <v>81050</v>
      </c>
      <c r="B92" s="39" t="s">
        <v>477</v>
      </c>
      <c r="C92" s="41">
        <v>0</v>
      </c>
      <c r="D92" s="40">
        <v>0</v>
      </c>
      <c r="E92" s="38" t="s">
        <v>220</v>
      </c>
      <c r="F92" s="38" t="s">
        <v>478</v>
      </c>
    </row>
    <row r="93" spans="1:6">
      <c r="A93" s="39">
        <v>81055</v>
      </c>
      <c r="B93" s="39" t="s">
        <v>477</v>
      </c>
      <c r="C93" s="41">
        <v>0</v>
      </c>
      <c r="D93" s="40">
        <v>0</v>
      </c>
      <c r="E93" s="38" t="s">
        <v>220</v>
      </c>
      <c r="F93" s="38" t="s">
        <v>478</v>
      </c>
    </row>
    <row r="94" spans="1:6">
      <c r="A94" s="39">
        <v>81294</v>
      </c>
      <c r="B94" s="39" t="s">
        <v>477</v>
      </c>
      <c r="C94" s="41">
        <v>0</v>
      </c>
      <c r="D94" s="40">
        <v>0</v>
      </c>
      <c r="E94" s="38" t="s">
        <v>220</v>
      </c>
      <c r="F94" s="38" t="s">
        <v>478</v>
      </c>
    </row>
    <row r="95" spans="1:6">
      <c r="A95" s="39">
        <v>81296</v>
      </c>
      <c r="B95" s="39" t="s">
        <v>477</v>
      </c>
      <c r="C95" s="41">
        <v>0</v>
      </c>
      <c r="D95" s="40">
        <v>0</v>
      </c>
      <c r="E95" s="38" t="s">
        <v>220</v>
      </c>
      <c r="F95" s="38" t="s">
        <v>478</v>
      </c>
    </row>
    <row r="96" spans="1:6">
      <c r="A96" s="39">
        <v>81373</v>
      </c>
      <c r="B96" s="39" t="s">
        <v>477</v>
      </c>
      <c r="C96" s="41">
        <v>0</v>
      </c>
      <c r="D96" s="40">
        <v>0</v>
      </c>
      <c r="E96" s="38" t="s">
        <v>220</v>
      </c>
      <c r="F96" s="38" t="s">
        <v>478</v>
      </c>
    </row>
    <row r="97" spans="1:6">
      <c r="A97" s="39">
        <v>81942</v>
      </c>
      <c r="B97" s="39" t="s">
        <v>484</v>
      </c>
      <c r="C97" s="41">
        <v>1000</v>
      </c>
      <c r="D97" s="40">
        <v>1000</v>
      </c>
      <c r="E97" s="38" t="s">
        <v>220</v>
      </c>
      <c r="F97" s="38" t="s">
        <v>480</v>
      </c>
    </row>
    <row r="98" spans="1:6">
      <c r="A98" s="39">
        <v>82166</v>
      </c>
      <c r="B98" s="39" t="s">
        <v>477</v>
      </c>
      <c r="C98" s="41">
        <v>0</v>
      </c>
      <c r="D98" s="40">
        <v>0</v>
      </c>
      <c r="E98" s="38" t="s">
        <v>220</v>
      </c>
      <c r="F98" s="38" t="s">
        <v>478</v>
      </c>
    </row>
    <row r="99" spans="1:6">
      <c r="A99" s="39">
        <v>84681</v>
      </c>
      <c r="B99" s="39" t="s">
        <v>477</v>
      </c>
      <c r="C99" s="41">
        <v>0</v>
      </c>
      <c r="D99" s="40">
        <v>0</v>
      </c>
      <c r="E99" s="38" t="s">
        <v>220</v>
      </c>
      <c r="F99" s="38" t="s">
        <v>478</v>
      </c>
    </row>
    <row r="100" spans="1:6">
      <c r="A100" s="4"/>
      <c r="B100" s="4"/>
      <c r="C100" s="6"/>
      <c r="D100" s="5"/>
      <c r="E100" s="3"/>
      <c r="F100" s="3"/>
    </row>
    <row r="101" spans="1:6">
      <c r="A101" s="4"/>
      <c r="B101" s="4"/>
      <c r="C101" s="6"/>
      <c r="D101" s="5"/>
      <c r="E101" s="3"/>
      <c r="F101" s="3"/>
    </row>
    <row r="102" spans="1:6">
      <c r="A102" s="4"/>
      <c r="B102" s="4"/>
      <c r="C102" s="6"/>
      <c r="D102" s="5"/>
      <c r="E102" s="3"/>
      <c r="F102" s="3"/>
    </row>
    <row r="103" spans="1:6">
      <c r="A103" s="4"/>
      <c r="B103" s="4"/>
      <c r="C103" s="6"/>
      <c r="D103" s="5"/>
      <c r="E103" s="3"/>
      <c r="F103" s="3"/>
    </row>
    <row r="104" spans="1:6">
      <c r="A104" s="4"/>
      <c r="B104" s="4"/>
      <c r="C104" s="6"/>
      <c r="D104" s="5"/>
      <c r="E104" s="3"/>
      <c r="F104" s="3"/>
    </row>
    <row r="105" spans="1:6">
      <c r="A105" s="4"/>
      <c r="B105" s="4"/>
      <c r="C105" s="6"/>
      <c r="D105" s="5"/>
      <c r="E105" s="3"/>
      <c r="F105" s="3"/>
    </row>
    <row r="106" spans="1:6">
      <c r="A106" s="4"/>
      <c r="B106" s="4"/>
      <c r="C106" s="6"/>
      <c r="D106" s="5"/>
      <c r="E106" s="3"/>
      <c r="F106" s="3"/>
    </row>
    <row r="107" spans="1:6">
      <c r="A107" s="4"/>
      <c r="B107" s="4"/>
      <c r="C107" s="6"/>
      <c r="D107" s="5"/>
      <c r="E107" s="3"/>
      <c r="F107" s="3"/>
    </row>
    <row r="108" spans="1:6">
      <c r="A108" s="4"/>
      <c r="B108" s="4"/>
      <c r="C108" s="6"/>
      <c r="D108" s="5"/>
      <c r="E108" s="3"/>
      <c r="F108" s="3"/>
    </row>
    <row r="109" spans="1:6">
      <c r="A109" s="4"/>
      <c r="B109" s="4"/>
      <c r="C109" s="6"/>
      <c r="D109" s="5"/>
      <c r="E109" s="3"/>
      <c r="F109" s="3"/>
    </row>
    <row r="110" spans="1:6">
      <c r="A110" s="4"/>
      <c r="B110" s="4"/>
      <c r="C110" s="6"/>
      <c r="D110" s="5"/>
      <c r="E110" s="3"/>
      <c r="F110" s="3"/>
    </row>
    <row r="111" spans="1:6">
      <c r="A111" s="4"/>
      <c r="B111" s="4"/>
      <c r="C111" s="6"/>
      <c r="D111" s="5"/>
      <c r="E111" s="3"/>
      <c r="F111" s="3"/>
    </row>
    <row r="112" spans="1:6">
      <c r="A112" s="4"/>
      <c r="B112" s="4"/>
      <c r="C112" s="6"/>
      <c r="D112" s="5"/>
      <c r="E112" s="3"/>
      <c r="F112" s="3"/>
    </row>
    <row r="113" spans="1:6">
      <c r="A113" s="4"/>
      <c r="B113" s="4"/>
      <c r="C113" s="6"/>
      <c r="D113" s="5"/>
      <c r="E113" s="3"/>
      <c r="F113" s="3"/>
    </row>
    <row r="114" spans="1:6">
      <c r="A114" s="4"/>
      <c r="B114" s="4"/>
      <c r="C114" s="6"/>
      <c r="D114" s="5"/>
      <c r="E114" s="3"/>
      <c r="F114" s="3"/>
    </row>
    <row r="115" spans="1:6">
      <c r="A115" s="4"/>
      <c r="B115" s="4"/>
      <c r="C115" s="6"/>
      <c r="D115" s="5"/>
      <c r="E115" s="3"/>
      <c r="F115" s="3"/>
    </row>
    <row r="116" spans="1:6">
      <c r="A116" s="4"/>
      <c r="B116" s="4"/>
      <c r="C116" s="6"/>
      <c r="D116" s="5"/>
      <c r="E116" s="3"/>
      <c r="F116" s="3"/>
    </row>
    <row r="117" spans="1:6">
      <c r="A117" s="4"/>
      <c r="B117" s="4"/>
      <c r="C117" s="6"/>
      <c r="D117" s="5"/>
      <c r="E117" s="3"/>
      <c r="F117" s="3"/>
    </row>
    <row r="118" spans="1:6">
      <c r="A118" s="4"/>
      <c r="B118" s="4"/>
      <c r="C118" s="6"/>
      <c r="D118" s="5"/>
      <c r="E118" s="3"/>
      <c r="F118" s="3"/>
    </row>
    <row r="119" spans="1:6">
      <c r="A119" s="4"/>
      <c r="B119" s="4"/>
      <c r="C119" s="6"/>
      <c r="D119" s="5"/>
      <c r="E119" s="3"/>
      <c r="F119" s="3"/>
    </row>
    <row r="120" spans="1:6">
      <c r="A120" s="4"/>
      <c r="B120" s="4"/>
      <c r="C120" s="6"/>
      <c r="D120" s="5"/>
      <c r="E120" s="3"/>
      <c r="F120" s="3"/>
    </row>
    <row r="121" spans="1:6">
      <c r="A121" s="4"/>
      <c r="B121" s="4"/>
      <c r="C121" s="6"/>
      <c r="D121" s="5"/>
      <c r="E121" s="3"/>
      <c r="F121" s="3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93"/>
  <sheetViews>
    <sheetView topLeftCell="A75" workbookViewId="0">
      <selection activeCell="C97" sqref="C96:C97"/>
    </sheetView>
  </sheetViews>
  <sheetFormatPr baseColWidth="10" defaultColWidth="9.140625" defaultRowHeight="15"/>
  <cols>
    <col min="1" max="1" width="6.42578125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>
      <c r="A4" s="43">
        <v>1662</v>
      </c>
      <c r="B4" s="43" t="s">
        <v>481</v>
      </c>
      <c r="C4" s="45">
        <v>0</v>
      </c>
      <c r="D4" s="44">
        <v>0</v>
      </c>
      <c r="E4" s="42" t="s">
        <v>220</v>
      </c>
      <c r="F4" s="43" t="s">
        <v>249</v>
      </c>
    </row>
    <row r="5" spans="1:6">
      <c r="A5" s="43">
        <v>1832</v>
      </c>
      <c r="B5" s="43" t="s">
        <v>481</v>
      </c>
      <c r="C5" s="45">
        <v>0</v>
      </c>
      <c r="D5" s="44">
        <v>0</v>
      </c>
      <c r="E5" s="42" t="s">
        <v>220</v>
      </c>
      <c r="F5" s="43" t="s">
        <v>249</v>
      </c>
    </row>
    <row r="6" spans="1:6">
      <c r="A6" s="43">
        <v>2135</v>
      </c>
      <c r="B6" s="43" t="s">
        <v>481</v>
      </c>
      <c r="C6" s="45">
        <v>0</v>
      </c>
      <c r="D6" s="44">
        <v>0</v>
      </c>
      <c r="E6" s="42" t="s">
        <v>220</v>
      </c>
      <c r="F6" s="43" t="s">
        <v>249</v>
      </c>
    </row>
    <row r="7" spans="1:6">
      <c r="A7" s="43">
        <v>3173</v>
      </c>
      <c r="B7" s="43" t="s">
        <v>481</v>
      </c>
      <c r="C7" s="45">
        <v>0</v>
      </c>
      <c r="D7" s="44">
        <v>0</v>
      </c>
      <c r="E7" s="42" t="s">
        <v>220</v>
      </c>
      <c r="F7" s="43" t="s">
        <v>249</v>
      </c>
    </row>
    <row r="8" spans="1:6">
      <c r="A8" s="43">
        <v>3383</v>
      </c>
      <c r="B8" s="43" t="s">
        <v>481</v>
      </c>
      <c r="C8" s="45">
        <v>0</v>
      </c>
      <c r="D8" s="44">
        <v>0</v>
      </c>
      <c r="E8" s="42" t="s">
        <v>220</v>
      </c>
      <c r="F8" s="43" t="s">
        <v>249</v>
      </c>
    </row>
    <row r="9" spans="1:6">
      <c r="A9" s="43">
        <v>4042</v>
      </c>
      <c r="B9" s="43" t="s">
        <v>481</v>
      </c>
      <c r="C9" s="45">
        <v>0</v>
      </c>
      <c r="D9" s="44">
        <v>0</v>
      </c>
      <c r="E9" s="42" t="s">
        <v>220</v>
      </c>
      <c r="F9" s="43" t="s">
        <v>249</v>
      </c>
    </row>
    <row r="10" spans="1:6">
      <c r="A10" s="43">
        <v>4497</v>
      </c>
      <c r="B10" s="43" t="s">
        <v>481</v>
      </c>
      <c r="C10" s="45">
        <v>0</v>
      </c>
      <c r="D10" s="44">
        <v>0</v>
      </c>
      <c r="E10" s="42" t="s">
        <v>220</v>
      </c>
      <c r="F10" s="43" t="s">
        <v>249</v>
      </c>
    </row>
    <row r="11" spans="1:6">
      <c r="A11" s="43">
        <v>5433</v>
      </c>
      <c r="B11" s="43" t="s">
        <v>481</v>
      </c>
      <c r="C11" s="45">
        <v>0</v>
      </c>
      <c r="D11" s="44">
        <v>0</v>
      </c>
      <c r="E11" s="42" t="s">
        <v>220</v>
      </c>
      <c r="F11" s="43" t="s">
        <v>249</v>
      </c>
    </row>
    <row r="12" spans="1:6">
      <c r="A12" s="43">
        <v>5436</v>
      </c>
      <c r="B12" s="43" t="s">
        <v>481</v>
      </c>
      <c r="C12" s="45">
        <v>0</v>
      </c>
      <c r="D12" s="44">
        <v>0</v>
      </c>
      <c r="E12" s="42" t="s">
        <v>220</v>
      </c>
      <c r="F12" s="43" t="s">
        <v>249</v>
      </c>
    </row>
    <row r="13" spans="1:6">
      <c r="A13" s="43">
        <v>5451</v>
      </c>
      <c r="B13" s="43" t="s">
        <v>481</v>
      </c>
      <c r="C13" s="45">
        <v>0</v>
      </c>
      <c r="D13" s="44">
        <v>0</v>
      </c>
      <c r="E13" s="42" t="s">
        <v>220</v>
      </c>
      <c r="F13" s="43" t="s">
        <v>249</v>
      </c>
    </row>
    <row r="14" spans="1:6">
      <c r="A14" s="43">
        <v>5454</v>
      </c>
      <c r="B14" s="43" t="s">
        <v>481</v>
      </c>
      <c r="C14" s="45">
        <v>0</v>
      </c>
      <c r="D14" s="44">
        <v>0</v>
      </c>
      <c r="E14" s="42" t="s">
        <v>220</v>
      </c>
      <c r="F14" s="43" t="s">
        <v>249</v>
      </c>
    </row>
    <row r="15" spans="1:6">
      <c r="A15" s="43">
        <v>5463</v>
      </c>
      <c r="B15" s="43" t="s">
        <v>481</v>
      </c>
      <c r="C15" s="45">
        <v>0</v>
      </c>
      <c r="D15" s="44">
        <v>0</v>
      </c>
      <c r="E15" s="42" t="s">
        <v>220</v>
      </c>
      <c r="F15" s="43" t="s">
        <v>249</v>
      </c>
    </row>
    <row r="16" spans="1:6">
      <c r="A16" s="43">
        <v>5465</v>
      </c>
      <c r="B16" s="43" t="s">
        <v>481</v>
      </c>
      <c r="C16" s="45">
        <v>0</v>
      </c>
      <c r="D16" s="44">
        <v>0</v>
      </c>
      <c r="E16" s="42" t="s">
        <v>220</v>
      </c>
      <c r="F16" s="43" t="s">
        <v>249</v>
      </c>
    </row>
    <row r="17" spans="1:6">
      <c r="A17" s="43">
        <v>5479</v>
      </c>
      <c r="B17" s="43" t="s">
        <v>481</v>
      </c>
      <c r="C17" s="45">
        <v>0</v>
      </c>
      <c r="D17" s="44">
        <v>0</v>
      </c>
      <c r="E17" s="42" t="s">
        <v>220</v>
      </c>
      <c r="F17" s="43" t="s">
        <v>249</v>
      </c>
    </row>
    <row r="18" spans="1:6">
      <c r="A18" s="43">
        <v>5480</v>
      </c>
      <c r="B18" s="43" t="s">
        <v>481</v>
      </c>
      <c r="C18" s="45">
        <v>0</v>
      </c>
      <c r="D18" s="44">
        <v>0</v>
      </c>
      <c r="E18" s="42" t="s">
        <v>220</v>
      </c>
      <c r="F18" s="43" t="s">
        <v>249</v>
      </c>
    </row>
    <row r="19" spans="1:6">
      <c r="A19" s="43">
        <v>5487</v>
      </c>
      <c r="B19" s="43" t="s">
        <v>481</v>
      </c>
      <c r="C19" s="45">
        <v>0</v>
      </c>
      <c r="D19" s="44">
        <v>0</v>
      </c>
      <c r="E19" s="42" t="s">
        <v>220</v>
      </c>
      <c r="F19" s="43" t="s">
        <v>249</v>
      </c>
    </row>
    <row r="20" spans="1:6">
      <c r="A20" s="43">
        <v>5488</v>
      </c>
      <c r="B20" s="43" t="s">
        <v>481</v>
      </c>
      <c r="C20" s="45">
        <v>0</v>
      </c>
      <c r="D20" s="44">
        <v>0</v>
      </c>
      <c r="E20" s="42" t="s">
        <v>220</v>
      </c>
      <c r="F20" s="43" t="s">
        <v>249</v>
      </c>
    </row>
    <row r="21" spans="1:6">
      <c r="A21" s="43">
        <v>5490</v>
      </c>
      <c r="B21" s="43" t="s">
        <v>481</v>
      </c>
      <c r="C21" s="45">
        <v>0</v>
      </c>
      <c r="D21" s="44">
        <v>0</v>
      </c>
      <c r="E21" s="42" t="s">
        <v>220</v>
      </c>
      <c r="F21" s="43" t="s">
        <v>249</v>
      </c>
    </row>
    <row r="22" spans="1:6">
      <c r="A22" s="43">
        <v>5688</v>
      </c>
      <c r="B22" s="43" t="s">
        <v>481</v>
      </c>
      <c r="C22" s="45">
        <v>0</v>
      </c>
      <c r="D22" s="44">
        <v>0</v>
      </c>
      <c r="E22" s="42" t="s">
        <v>220</v>
      </c>
      <c r="F22" s="43" t="s">
        <v>249</v>
      </c>
    </row>
    <row r="23" spans="1:6">
      <c r="A23" s="43">
        <v>6864</v>
      </c>
      <c r="B23" s="43" t="s">
        <v>481</v>
      </c>
      <c r="C23" s="45">
        <v>0</v>
      </c>
      <c r="D23" s="44">
        <v>0</v>
      </c>
      <c r="E23" s="42" t="s">
        <v>220</v>
      </c>
      <c r="F23" s="43" t="s">
        <v>249</v>
      </c>
    </row>
    <row r="24" spans="1:6">
      <c r="A24" s="43">
        <v>7865</v>
      </c>
      <c r="B24" s="43" t="s">
        <v>481</v>
      </c>
      <c r="C24" s="45">
        <v>0</v>
      </c>
      <c r="D24" s="44">
        <v>0</v>
      </c>
      <c r="E24" s="42" t="s">
        <v>220</v>
      </c>
      <c r="F24" s="43" t="s">
        <v>249</v>
      </c>
    </row>
    <row r="25" spans="1:6">
      <c r="A25" s="43">
        <v>7943</v>
      </c>
      <c r="B25" s="43" t="s">
        <v>481</v>
      </c>
      <c r="C25" s="45">
        <v>0</v>
      </c>
      <c r="D25" s="44">
        <v>0</v>
      </c>
      <c r="E25" s="42" t="s">
        <v>220</v>
      </c>
      <c r="F25" s="43" t="s">
        <v>249</v>
      </c>
    </row>
    <row r="26" spans="1:6">
      <c r="A26" s="43">
        <v>8274</v>
      </c>
      <c r="B26" s="43" t="s">
        <v>481</v>
      </c>
      <c r="C26" s="45">
        <v>0</v>
      </c>
      <c r="D26" s="44">
        <v>0</v>
      </c>
      <c r="E26" s="42" t="s">
        <v>220</v>
      </c>
      <c r="F26" s="43" t="s">
        <v>249</v>
      </c>
    </row>
    <row r="27" spans="1:6">
      <c r="A27" s="43">
        <v>8416</v>
      </c>
      <c r="B27" s="43" t="s">
        <v>481</v>
      </c>
      <c r="C27" s="45">
        <v>0</v>
      </c>
      <c r="D27" s="44">
        <v>0</v>
      </c>
      <c r="E27" s="42" t="s">
        <v>220</v>
      </c>
      <c r="F27" s="43" t="s">
        <v>249</v>
      </c>
    </row>
    <row r="28" spans="1:6">
      <c r="A28" s="43">
        <v>9528</v>
      </c>
      <c r="B28" s="43" t="s">
        <v>481</v>
      </c>
      <c r="C28" s="45">
        <v>0</v>
      </c>
      <c r="D28" s="44">
        <v>0</v>
      </c>
      <c r="E28" s="42" t="s">
        <v>220</v>
      </c>
      <c r="F28" s="43" t="s">
        <v>249</v>
      </c>
    </row>
    <row r="29" spans="1:6">
      <c r="A29" s="43">
        <v>10282</v>
      </c>
      <c r="B29" s="43" t="s">
        <v>481</v>
      </c>
      <c r="C29" s="45">
        <v>0</v>
      </c>
      <c r="D29" s="44">
        <v>0</v>
      </c>
      <c r="E29" s="42" t="s">
        <v>220</v>
      </c>
      <c r="F29" s="43" t="s">
        <v>249</v>
      </c>
    </row>
    <row r="30" spans="1:6">
      <c r="A30" s="43">
        <v>10673</v>
      </c>
      <c r="B30" s="43" t="s">
        <v>481</v>
      </c>
      <c r="C30" s="45">
        <v>0</v>
      </c>
      <c r="D30" s="44">
        <v>0</v>
      </c>
      <c r="E30" s="42" t="s">
        <v>220</v>
      </c>
      <c r="F30" s="43" t="s">
        <v>249</v>
      </c>
    </row>
    <row r="31" spans="1:6">
      <c r="A31" s="43">
        <v>10927</v>
      </c>
      <c r="B31" s="43" t="s">
        <v>481</v>
      </c>
      <c r="C31" s="45">
        <v>0</v>
      </c>
      <c r="D31" s="44">
        <v>0</v>
      </c>
      <c r="E31" s="42" t="s">
        <v>220</v>
      </c>
      <c r="F31" s="43" t="s">
        <v>249</v>
      </c>
    </row>
    <row r="32" spans="1:6">
      <c r="A32" s="43">
        <v>12763</v>
      </c>
      <c r="B32" s="43" t="s">
        <v>481</v>
      </c>
      <c r="C32" s="45">
        <v>0</v>
      </c>
      <c r="D32" s="44">
        <v>0</v>
      </c>
      <c r="E32" s="42" t="s">
        <v>220</v>
      </c>
      <c r="F32" s="43" t="s">
        <v>249</v>
      </c>
    </row>
    <row r="33" spans="1:6">
      <c r="A33" s="43">
        <v>13168</v>
      </c>
      <c r="B33" s="43" t="s">
        <v>481</v>
      </c>
      <c r="C33" s="45">
        <v>0</v>
      </c>
      <c r="D33" s="44">
        <v>0</v>
      </c>
      <c r="E33" s="42" t="s">
        <v>220</v>
      </c>
      <c r="F33" s="43" t="s">
        <v>249</v>
      </c>
    </row>
    <row r="34" spans="1:6">
      <c r="A34" s="43">
        <v>13226</v>
      </c>
      <c r="B34" s="43" t="s">
        <v>481</v>
      </c>
      <c r="C34" s="45">
        <v>0</v>
      </c>
      <c r="D34" s="44">
        <v>0</v>
      </c>
      <c r="E34" s="42" t="s">
        <v>220</v>
      </c>
      <c r="F34" s="43" t="s">
        <v>249</v>
      </c>
    </row>
    <row r="35" spans="1:6">
      <c r="A35" s="43">
        <v>13655</v>
      </c>
      <c r="B35" s="43" t="s">
        <v>481</v>
      </c>
      <c r="C35" s="45">
        <v>0</v>
      </c>
      <c r="D35" s="44">
        <v>0</v>
      </c>
      <c r="E35" s="42" t="s">
        <v>220</v>
      </c>
      <c r="F35" s="43" t="s">
        <v>249</v>
      </c>
    </row>
    <row r="36" spans="1:6">
      <c r="A36" s="43">
        <v>13903</v>
      </c>
      <c r="B36" s="43" t="s">
        <v>481</v>
      </c>
      <c r="C36" s="45">
        <v>0</v>
      </c>
      <c r="D36" s="44">
        <v>0</v>
      </c>
      <c r="E36" s="42" t="s">
        <v>220</v>
      </c>
      <c r="F36" s="43" t="s">
        <v>249</v>
      </c>
    </row>
    <row r="37" spans="1:6">
      <c r="A37" s="43">
        <v>14638</v>
      </c>
      <c r="B37" s="43" t="s">
        <v>481</v>
      </c>
      <c r="C37" s="45">
        <v>0</v>
      </c>
      <c r="D37" s="44">
        <v>0</v>
      </c>
      <c r="E37" s="42" t="s">
        <v>220</v>
      </c>
      <c r="F37" s="43" t="s">
        <v>249</v>
      </c>
    </row>
    <row r="38" spans="1:6">
      <c r="A38" s="43">
        <v>14857</v>
      </c>
      <c r="B38" s="43" t="s">
        <v>481</v>
      </c>
      <c r="C38" s="45">
        <v>0</v>
      </c>
      <c r="D38" s="44">
        <v>0</v>
      </c>
      <c r="E38" s="42" t="s">
        <v>220</v>
      </c>
      <c r="F38" s="43" t="s">
        <v>249</v>
      </c>
    </row>
    <row r="39" spans="1:6">
      <c r="A39" s="43">
        <v>16999</v>
      </c>
      <c r="B39" s="43" t="s">
        <v>481</v>
      </c>
      <c r="C39" s="45">
        <v>0</v>
      </c>
      <c r="D39" s="44">
        <v>0</v>
      </c>
      <c r="E39" s="42" t="s">
        <v>220</v>
      </c>
      <c r="F39" s="43" t="s">
        <v>249</v>
      </c>
    </row>
    <row r="40" spans="1:6">
      <c r="A40" s="43">
        <v>17001</v>
      </c>
      <c r="B40" s="43" t="s">
        <v>481</v>
      </c>
      <c r="C40" s="45">
        <v>0</v>
      </c>
      <c r="D40" s="44">
        <v>0</v>
      </c>
      <c r="E40" s="42" t="s">
        <v>220</v>
      </c>
      <c r="F40" s="43" t="s">
        <v>249</v>
      </c>
    </row>
    <row r="41" spans="1:6">
      <c r="A41" s="43">
        <v>17004</v>
      </c>
      <c r="B41" s="43" t="s">
        <v>481</v>
      </c>
      <c r="C41" s="45">
        <v>0</v>
      </c>
      <c r="D41" s="44">
        <v>0</v>
      </c>
      <c r="E41" s="42" t="s">
        <v>220</v>
      </c>
      <c r="F41" s="43" t="s">
        <v>249</v>
      </c>
    </row>
    <row r="42" spans="1:6">
      <c r="A42" s="43">
        <v>17005</v>
      </c>
      <c r="B42" s="43" t="s">
        <v>481</v>
      </c>
      <c r="C42" s="45">
        <v>0</v>
      </c>
      <c r="D42" s="44">
        <v>0</v>
      </c>
      <c r="E42" s="42" t="s">
        <v>220</v>
      </c>
      <c r="F42" s="43" t="s">
        <v>249</v>
      </c>
    </row>
    <row r="43" spans="1:6">
      <c r="A43" s="43">
        <v>17007</v>
      </c>
      <c r="B43" s="43" t="s">
        <v>481</v>
      </c>
      <c r="C43" s="45">
        <v>0</v>
      </c>
      <c r="D43" s="44">
        <v>0</v>
      </c>
      <c r="E43" s="42" t="s">
        <v>220</v>
      </c>
      <c r="F43" s="43" t="s">
        <v>249</v>
      </c>
    </row>
    <row r="44" spans="1:6">
      <c r="A44" s="43">
        <v>17009</v>
      </c>
      <c r="B44" s="43" t="s">
        <v>481</v>
      </c>
      <c r="C44" s="45">
        <v>0</v>
      </c>
      <c r="D44" s="44">
        <v>0</v>
      </c>
      <c r="E44" s="42" t="s">
        <v>220</v>
      </c>
      <c r="F44" s="43" t="s">
        <v>249</v>
      </c>
    </row>
    <row r="45" spans="1:6">
      <c r="A45" s="43">
        <v>17012</v>
      </c>
      <c r="B45" s="43" t="s">
        <v>481</v>
      </c>
      <c r="C45" s="45">
        <v>0</v>
      </c>
      <c r="D45" s="44">
        <v>0</v>
      </c>
      <c r="E45" s="42" t="s">
        <v>220</v>
      </c>
      <c r="F45" s="43" t="s">
        <v>249</v>
      </c>
    </row>
    <row r="46" spans="1:6">
      <c r="A46" s="43">
        <v>17013</v>
      </c>
      <c r="B46" s="43" t="s">
        <v>481</v>
      </c>
      <c r="C46" s="45">
        <v>0</v>
      </c>
      <c r="D46" s="44">
        <v>0</v>
      </c>
      <c r="E46" s="42" t="s">
        <v>220</v>
      </c>
      <c r="F46" s="43" t="s">
        <v>249</v>
      </c>
    </row>
    <row r="47" spans="1:6">
      <c r="A47" s="43">
        <v>17014</v>
      </c>
      <c r="B47" s="43" t="s">
        <v>481</v>
      </c>
      <c r="C47" s="45">
        <v>0</v>
      </c>
      <c r="D47" s="44">
        <v>0</v>
      </c>
      <c r="E47" s="42" t="s">
        <v>220</v>
      </c>
      <c r="F47" s="43" t="s">
        <v>249</v>
      </c>
    </row>
    <row r="48" spans="1:6">
      <c r="A48" s="43">
        <v>17017</v>
      </c>
      <c r="B48" s="43" t="s">
        <v>481</v>
      </c>
      <c r="C48" s="45">
        <v>0</v>
      </c>
      <c r="D48" s="44">
        <v>0</v>
      </c>
      <c r="E48" s="42" t="s">
        <v>220</v>
      </c>
      <c r="F48" s="43" t="s">
        <v>249</v>
      </c>
    </row>
    <row r="49" spans="1:6">
      <c r="A49" s="43">
        <v>17051</v>
      </c>
      <c r="B49" s="43" t="s">
        <v>481</v>
      </c>
      <c r="C49" s="45">
        <v>0</v>
      </c>
      <c r="D49" s="44">
        <v>0</v>
      </c>
      <c r="E49" s="42" t="s">
        <v>220</v>
      </c>
      <c r="F49" s="43" t="s">
        <v>249</v>
      </c>
    </row>
    <row r="50" spans="1:6">
      <c r="A50" s="43">
        <v>17052</v>
      </c>
      <c r="B50" s="43" t="s">
        <v>481</v>
      </c>
      <c r="C50" s="45">
        <v>0</v>
      </c>
      <c r="D50" s="44">
        <v>0</v>
      </c>
      <c r="E50" s="42" t="s">
        <v>220</v>
      </c>
      <c r="F50" s="43" t="s">
        <v>249</v>
      </c>
    </row>
    <row r="51" spans="1:6">
      <c r="A51" s="43">
        <v>17055</v>
      </c>
      <c r="B51" s="43" t="s">
        <v>481</v>
      </c>
      <c r="C51" s="45">
        <v>0</v>
      </c>
      <c r="D51" s="44">
        <v>0</v>
      </c>
      <c r="E51" s="42" t="s">
        <v>220</v>
      </c>
      <c r="F51" s="43" t="s">
        <v>249</v>
      </c>
    </row>
    <row r="52" spans="1:6">
      <c r="A52" s="43">
        <v>17064</v>
      </c>
      <c r="B52" s="43" t="s">
        <v>481</v>
      </c>
      <c r="C52" s="45">
        <v>0</v>
      </c>
      <c r="D52" s="44">
        <v>0</v>
      </c>
      <c r="E52" s="42" t="s">
        <v>220</v>
      </c>
      <c r="F52" s="43" t="s">
        <v>249</v>
      </c>
    </row>
    <row r="53" spans="1:6">
      <c r="A53" s="43">
        <v>17066</v>
      </c>
      <c r="B53" s="43" t="s">
        <v>481</v>
      </c>
      <c r="C53" s="45">
        <v>0</v>
      </c>
      <c r="D53" s="44">
        <v>0</v>
      </c>
      <c r="E53" s="42" t="s">
        <v>220</v>
      </c>
      <c r="F53" s="43" t="s">
        <v>249</v>
      </c>
    </row>
    <row r="54" spans="1:6">
      <c r="A54" s="43">
        <v>17068</v>
      </c>
      <c r="B54" s="43" t="s">
        <v>481</v>
      </c>
      <c r="C54" s="45">
        <v>0</v>
      </c>
      <c r="D54" s="44">
        <v>0</v>
      </c>
      <c r="E54" s="42" t="s">
        <v>220</v>
      </c>
      <c r="F54" s="43" t="s">
        <v>249</v>
      </c>
    </row>
    <row r="55" spans="1:6">
      <c r="A55" s="43">
        <v>17072</v>
      </c>
      <c r="B55" s="43" t="s">
        <v>481</v>
      </c>
      <c r="C55" s="45">
        <v>0</v>
      </c>
      <c r="D55" s="44">
        <v>0</v>
      </c>
      <c r="E55" s="42" t="s">
        <v>220</v>
      </c>
      <c r="F55" s="43" t="s">
        <v>249</v>
      </c>
    </row>
    <row r="56" spans="1:6">
      <c r="A56" s="43">
        <v>17222</v>
      </c>
      <c r="B56" s="43" t="s">
        <v>481</v>
      </c>
      <c r="C56" s="45">
        <v>0</v>
      </c>
      <c r="D56" s="44">
        <v>0</v>
      </c>
      <c r="E56" s="42" t="s">
        <v>220</v>
      </c>
      <c r="F56" s="43" t="s">
        <v>249</v>
      </c>
    </row>
    <row r="57" spans="1:6">
      <c r="A57" s="43">
        <v>17237</v>
      </c>
      <c r="B57" s="43" t="s">
        <v>481</v>
      </c>
      <c r="C57" s="45">
        <v>0</v>
      </c>
      <c r="D57" s="44">
        <v>0</v>
      </c>
      <c r="E57" s="42" t="s">
        <v>220</v>
      </c>
      <c r="F57" s="43" t="s">
        <v>249</v>
      </c>
    </row>
    <row r="58" spans="1:6">
      <c r="A58" s="43">
        <v>17238</v>
      </c>
      <c r="B58" s="43" t="s">
        <v>481</v>
      </c>
      <c r="C58" s="45">
        <v>0</v>
      </c>
      <c r="D58" s="44">
        <v>0</v>
      </c>
      <c r="E58" s="42" t="s">
        <v>220</v>
      </c>
      <c r="F58" s="43" t="s">
        <v>249</v>
      </c>
    </row>
    <row r="59" spans="1:6">
      <c r="A59" s="43">
        <v>17241</v>
      </c>
      <c r="B59" s="43" t="s">
        <v>481</v>
      </c>
      <c r="C59" s="45">
        <v>0</v>
      </c>
      <c r="D59" s="44">
        <v>0</v>
      </c>
      <c r="E59" s="42" t="s">
        <v>220</v>
      </c>
      <c r="F59" s="43" t="s">
        <v>249</v>
      </c>
    </row>
    <row r="60" spans="1:6">
      <c r="A60" s="43">
        <v>17242</v>
      </c>
      <c r="B60" s="43" t="s">
        <v>481</v>
      </c>
      <c r="C60" s="45">
        <v>0</v>
      </c>
      <c r="D60" s="44">
        <v>0</v>
      </c>
      <c r="E60" s="42" t="s">
        <v>220</v>
      </c>
      <c r="F60" s="43" t="s">
        <v>249</v>
      </c>
    </row>
    <row r="61" spans="1:6">
      <c r="A61" s="43">
        <v>30940</v>
      </c>
      <c r="B61" s="43" t="s">
        <v>481</v>
      </c>
      <c r="C61" s="45">
        <v>0</v>
      </c>
      <c r="D61" s="44">
        <v>0</v>
      </c>
      <c r="E61" s="42" t="s">
        <v>220</v>
      </c>
      <c r="F61" s="43" t="s">
        <v>249</v>
      </c>
    </row>
    <row r="62" spans="1:6">
      <c r="A62" s="43">
        <v>33910</v>
      </c>
      <c r="B62" s="43" t="s">
        <v>481</v>
      </c>
      <c r="C62" s="45">
        <v>0</v>
      </c>
      <c r="D62" s="44">
        <v>0</v>
      </c>
      <c r="E62" s="42" t="s">
        <v>220</v>
      </c>
      <c r="F62" s="43" t="s">
        <v>249</v>
      </c>
    </row>
    <row r="63" spans="1:6">
      <c r="A63" s="43">
        <v>34094</v>
      </c>
      <c r="B63" s="43" t="s">
        <v>481</v>
      </c>
      <c r="C63" s="45">
        <v>0</v>
      </c>
      <c r="D63" s="44">
        <v>0</v>
      </c>
      <c r="E63" s="42" t="s">
        <v>220</v>
      </c>
      <c r="F63" s="43" t="s">
        <v>249</v>
      </c>
    </row>
    <row r="64" spans="1:6">
      <c r="A64" s="43">
        <v>34331</v>
      </c>
      <c r="B64" s="43" t="s">
        <v>481</v>
      </c>
      <c r="C64" s="45">
        <v>0</v>
      </c>
      <c r="D64" s="44">
        <v>0</v>
      </c>
      <c r="E64" s="42" t="s">
        <v>220</v>
      </c>
      <c r="F64" s="43" t="s">
        <v>249</v>
      </c>
    </row>
    <row r="65" spans="1:6">
      <c r="A65" s="43">
        <v>34346</v>
      </c>
      <c r="B65" s="43" t="s">
        <v>481</v>
      </c>
      <c r="C65" s="45">
        <v>0</v>
      </c>
      <c r="D65" s="44">
        <v>0</v>
      </c>
      <c r="E65" s="42" t="s">
        <v>220</v>
      </c>
      <c r="F65" s="43" t="s">
        <v>249</v>
      </c>
    </row>
    <row r="66" spans="1:6">
      <c r="A66" s="43">
        <v>35619</v>
      </c>
      <c r="B66" s="43" t="s">
        <v>481</v>
      </c>
      <c r="C66" s="45">
        <v>0</v>
      </c>
      <c r="D66" s="44">
        <v>0</v>
      </c>
      <c r="E66" s="42" t="s">
        <v>220</v>
      </c>
      <c r="F66" s="43" t="s">
        <v>249</v>
      </c>
    </row>
    <row r="67" spans="1:6">
      <c r="A67" s="43">
        <v>38660</v>
      </c>
      <c r="B67" s="43" t="s">
        <v>481</v>
      </c>
      <c r="C67" s="45">
        <v>0</v>
      </c>
      <c r="D67" s="44">
        <v>0</v>
      </c>
      <c r="E67" s="42" t="s">
        <v>220</v>
      </c>
      <c r="F67" s="43" t="s">
        <v>249</v>
      </c>
    </row>
    <row r="68" spans="1:6">
      <c r="A68" s="43">
        <v>39114</v>
      </c>
      <c r="B68" s="43" t="s">
        <v>481</v>
      </c>
      <c r="C68" s="45">
        <v>0</v>
      </c>
      <c r="D68" s="44">
        <v>0</v>
      </c>
      <c r="E68" s="42" t="s">
        <v>220</v>
      </c>
      <c r="F68" s="43" t="s">
        <v>249</v>
      </c>
    </row>
    <row r="69" spans="1:6">
      <c r="A69" s="43">
        <v>39924</v>
      </c>
      <c r="B69" s="43" t="s">
        <v>481</v>
      </c>
      <c r="C69" s="45">
        <v>0</v>
      </c>
      <c r="D69" s="44">
        <v>0</v>
      </c>
      <c r="E69" s="42" t="s">
        <v>220</v>
      </c>
      <c r="F69" s="43" t="s">
        <v>249</v>
      </c>
    </row>
    <row r="70" spans="1:6">
      <c r="A70" s="43">
        <v>43193</v>
      </c>
      <c r="B70" s="43" t="s">
        <v>481</v>
      </c>
      <c r="C70" s="45">
        <v>0</v>
      </c>
      <c r="D70" s="44">
        <v>0</v>
      </c>
      <c r="E70" s="42" t="s">
        <v>220</v>
      </c>
      <c r="F70" s="43" t="s">
        <v>249</v>
      </c>
    </row>
    <row r="71" spans="1:6">
      <c r="A71" s="43">
        <v>43194</v>
      </c>
      <c r="B71" s="43" t="s">
        <v>481</v>
      </c>
      <c r="C71" s="45">
        <v>0</v>
      </c>
      <c r="D71" s="44">
        <v>0</v>
      </c>
      <c r="E71" s="42" t="s">
        <v>220</v>
      </c>
      <c r="F71" s="43" t="s">
        <v>249</v>
      </c>
    </row>
    <row r="72" spans="1:6">
      <c r="A72" s="43">
        <v>49173</v>
      </c>
      <c r="B72" s="43" t="s">
        <v>481</v>
      </c>
      <c r="C72" s="45">
        <v>0</v>
      </c>
      <c r="D72" s="44">
        <v>0</v>
      </c>
      <c r="E72" s="42" t="s">
        <v>220</v>
      </c>
      <c r="F72" s="43" t="s">
        <v>249</v>
      </c>
    </row>
    <row r="73" spans="1:6">
      <c r="A73" s="43">
        <v>58202</v>
      </c>
      <c r="B73" s="43" t="s">
        <v>481</v>
      </c>
      <c r="C73" s="45">
        <v>0</v>
      </c>
      <c r="D73" s="44">
        <v>0</v>
      </c>
      <c r="E73" s="42" t="s">
        <v>220</v>
      </c>
      <c r="F73" s="43" t="s">
        <v>249</v>
      </c>
    </row>
    <row r="74" spans="1:6">
      <c r="A74" s="43">
        <v>59540</v>
      </c>
      <c r="B74" s="43" t="s">
        <v>481</v>
      </c>
      <c r="C74" s="45">
        <v>0</v>
      </c>
      <c r="D74" s="44">
        <v>0</v>
      </c>
      <c r="E74" s="42" t="s">
        <v>220</v>
      </c>
      <c r="F74" s="43" t="s">
        <v>249</v>
      </c>
    </row>
    <row r="75" spans="1:6">
      <c r="A75" s="43">
        <v>60416</v>
      </c>
      <c r="B75" s="43" t="s">
        <v>481</v>
      </c>
      <c r="C75" s="45">
        <v>0</v>
      </c>
      <c r="D75" s="44">
        <v>0</v>
      </c>
      <c r="E75" s="42" t="s">
        <v>220</v>
      </c>
      <c r="F75" s="43" t="s">
        <v>249</v>
      </c>
    </row>
    <row r="76" spans="1:6">
      <c r="A76" s="43">
        <v>61542</v>
      </c>
      <c r="B76" s="43" t="s">
        <v>481</v>
      </c>
      <c r="C76" s="45">
        <v>0</v>
      </c>
      <c r="D76" s="44">
        <v>0</v>
      </c>
      <c r="E76" s="42" t="s">
        <v>220</v>
      </c>
      <c r="F76" s="43" t="s">
        <v>249</v>
      </c>
    </row>
    <row r="77" spans="1:6">
      <c r="A77" s="43">
        <v>61935</v>
      </c>
      <c r="B77" s="43" t="s">
        <v>481</v>
      </c>
      <c r="C77" s="45">
        <v>0</v>
      </c>
      <c r="D77" s="44">
        <v>0</v>
      </c>
      <c r="E77" s="42" t="s">
        <v>220</v>
      </c>
      <c r="F77" s="43" t="s">
        <v>249</v>
      </c>
    </row>
    <row r="78" spans="1:6">
      <c r="A78" s="43">
        <v>62653</v>
      </c>
      <c r="B78" s="43" t="s">
        <v>481</v>
      </c>
      <c r="C78" s="45">
        <v>0</v>
      </c>
      <c r="D78" s="44">
        <v>0</v>
      </c>
      <c r="E78" s="42" t="s">
        <v>220</v>
      </c>
      <c r="F78" s="43" t="s">
        <v>249</v>
      </c>
    </row>
    <row r="79" spans="1:6">
      <c r="A79" s="43">
        <v>63613</v>
      </c>
      <c r="B79" s="43" t="s">
        <v>481</v>
      </c>
      <c r="C79" s="45">
        <v>0</v>
      </c>
      <c r="D79" s="44">
        <v>0</v>
      </c>
      <c r="E79" s="42" t="s">
        <v>220</v>
      </c>
      <c r="F79" s="43" t="s">
        <v>249</v>
      </c>
    </row>
    <row r="80" spans="1:6">
      <c r="A80" s="43">
        <v>71148</v>
      </c>
      <c r="B80" s="43" t="s">
        <v>481</v>
      </c>
      <c r="C80" s="45">
        <v>0</v>
      </c>
      <c r="D80" s="44">
        <v>0</v>
      </c>
      <c r="E80" s="42" t="s">
        <v>220</v>
      </c>
      <c r="F80" s="43" t="s">
        <v>249</v>
      </c>
    </row>
    <row r="81" spans="1:6">
      <c r="A81" s="43">
        <v>73094</v>
      </c>
      <c r="B81" s="43" t="s">
        <v>481</v>
      </c>
      <c r="C81" s="45">
        <v>0</v>
      </c>
      <c r="D81" s="44">
        <v>0</v>
      </c>
      <c r="E81" s="42" t="s">
        <v>220</v>
      </c>
      <c r="F81" s="43" t="s">
        <v>249</v>
      </c>
    </row>
    <row r="82" spans="1:6">
      <c r="A82" s="43">
        <v>80991</v>
      </c>
      <c r="B82" s="43" t="s">
        <v>481</v>
      </c>
      <c r="C82" s="45">
        <v>0</v>
      </c>
      <c r="D82" s="44">
        <v>0</v>
      </c>
      <c r="E82" s="42" t="s">
        <v>220</v>
      </c>
      <c r="F82" s="43" t="s">
        <v>249</v>
      </c>
    </row>
    <row r="83" spans="1:6">
      <c r="A83" s="43">
        <v>81031</v>
      </c>
      <c r="B83" s="43" t="s">
        <v>481</v>
      </c>
      <c r="C83" s="45">
        <v>0</v>
      </c>
      <c r="D83" s="44">
        <v>0</v>
      </c>
      <c r="E83" s="42" t="s">
        <v>220</v>
      </c>
      <c r="F83" s="43" t="s">
        <v>249</v>
      </c>
    </row>
    <row r="84" spans="1:6">
      <c r="A84" s="43">
        <v>81037</v>
      </c>
      <c r="B84" s="43" t="s">
        <v>481</v>
      </c>
      <c r="C84" s="45">
        <v>0</v>
      </c>
      <c r="D84" s="44">
        <v>0</v>
      </c>
      <c r="E84" s="42" t="s">
        <v>220</v>
      </c>
      <c r="F84" s="43" t="s">
        <v>249</v>
      </c>
    </row>
    <row r="85" spans="1:6">
      <c r="A85" s="43">
        <v>81043</v>
      </c>
      <c r="B85" s="43" t="s">
        <v>481</v>
      </c>
      <c r="C85" s="45">
        <v>0</v>
      </c>
      <c r="D85" s="44">
        <v>0</v>
      </c>
      <c r="E85" s="42" t="s">
        <v>220</v>
      </c>
      <c r="F85" s="43" t="s">
        <v>249</v>
      </c>
    </row>
    <row r="86" spans="1:6">
      <c r="A86" s="43">
        <v>81050</v>
      </c>
      <c r="B86" s="43" t="s">
        <v>481</v>
      </c>
      <c r="C86" s="45">
        <v>0</v>
      </c>
      <c r="D86" s="44">
        <v>0</v>
      </c>
      <c r="E86" s="42" t="s">
        <v>220</v>
      </c>
      <c r="F86" s="43" t="s">
        <v>249</v>
      </c>
    </row>
    <row r="87" spans="1:6">
      <c r="A87" s="43">
        <v>81055</v>
      </c>
      <c r="B87" s="43" t="s">
        <v>481</v>
      </c>
      <c r="C87" s="45">
        <v>0</v>
      </c>
      <c r="D87" s="44">
        <v>0</v>
      </c>
      <c r="E87" s="42" t="s">
        <v>220</v>
      </c>
      <c r="F87" s="43" t="s">
        <v>249</v>
      </c>
    </row>
    <row r="88" spans="1:6">
      <c r="A88" s="43">
        <v>81294</v>
      </c>
      <c r="B88" s="43" t="s">
        <v>481</v>
      </c>
      <c r="C88" s="45">
        <v>0</v>
      </c>
      <c r="D88" s="44">
        <v>0</v>
      </c>
      <c r="E88" s="42" t="s">
        <v>220</v>
      </c>
      <c r="F88" s="43" t="s">
        <v>249</v>
      </c>
    </row>
    <row r="89" spans="1:6">
      <c r="A89" s="43">
        <v>81296</v>
      </c>
      <c r="B89" s="43" t="s">
        <v>481</v>
      </c>
      <c r="C89" s="45">
        <v>0</v>
      </c>
      <c r="D89" s="44">
        <v>0</v>
      </c>
      <c r="E89" s="42" t="s">
        <v>220</v>
      </c>
      <c r="F89" s="43" t="s">
        <v>249</v>
      </c>
    </row>
    <row r="90" spans="1:6">
      <c r="A90" s="43">
        <v>81373</v>
      </c>
      <c r="B90" s="43" t="s">
        <v>481</v>
      </c>
      <c r="C90" s="45">
        <v>0</v>
      </c>
      <c r="D90" s="44">
        <v>0</v>
      </c>
      <c r="E90" s="42" t="s">
        <v>220</v>
      </c>
      <c r="F90" s="43" t="s">
        <v>249</v>
      </c>
    </row>
    <row r="91" spans="1:6">
      <c r="A91" s="43">
        <v>81942</v>
      </c>
      <c r="B91" s="43" t="s">
        <v>481</v>
      </c>
      <c r="C91" s="45">
        <v>0</v>
      </c>
      <c r="D91" s="44">
        <v>0</v>
      </c>
      <c r="E91" s="42" t="s">
        <v>220</v>
      </c>
      <c r="F91" s="43" t="s">
        <v>249</v>
      </c>
    </row>
    <row r="92" spans="1:6">
      <c r="A92" s="43">
        <v>82166</v>
      </c>
      <c r="B92" s="43" t="s">
        <v>481</v>
      </c>
      <c r="C92" s="45">
        <v>0</v>
      </c>
      <c r="D92" s="44">
        <v>0</v>
      </c>
      <c r="E92" s="42" t="s">
        <v>220</v>
      </c>
      <c r="F92" s="43" t="s">
        <v>249</v>
      </c>
    </row>
    <row r="93" spans="1:6">
      <c r="A93" s="43">
        <v>84681</v>
      </c>
      <c r="B93" s="43" t="s">
        <v>481</v>
      </c>
      <c r="C93" s="45">
        <v>0</v>
      </c>
      <c r="D93" s="44">
        <v>0</v>
      </c>
      <c r="E93" s="42" t="s">
        <v>220</v>
      </c>
      <c r="F93" s="43" t="s">
        <v>249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93"/>
  <sheetViews>
    <sheetView topLeftCell="A78" workbookViewId="0">
      <selection activeCell="A4" sqref="A4:F93"/>
    </sheetView>
  </sheetViews>
  <sheetFormatPr baseColWidth="10" defaultColWidth="9.140625" defaultRowHeight="15"/>
  <cols>
    <col min="1" max="1" width="6.140625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>
      <c r="A4" s="47">
        <v>1662</v>
      </c>
      <c r="B4" s="47" t="s">
        <v>477</v>
      </c>
      <c r="C4" s="49">
        <v>0</v>
      </c>
      <c r="D4" s="48">
        <v>0</v>
      </c>
      <c r="E4" s="46" t="s">
        <v>220</v>
      </c>
      <c r="F4" s="47" t="s">
        <v>502</v>
      </c>
    </row>
    <row r="5" spans="1:6">
      <c r="A5" s="47">
        <v>1832</v>
      </c>
      <c r="B5" s="47" t="s">
        <v>477</v>
      </c>
      <c r="C5" s="49">
        <v>0</v>
      </c>
      <c r="D5" s="48">
        <v>0</v>
      </c>
      <c r="E5" s="46" t="s">
        <v>220</v>
      </c>
      <c r="F5" s="47" t="s">
        <v>502</v>
      </c>
    </row>
    <row r="6" spans="1:6">
      <c r="A6" s="47">
        <v>2135</v>
      </c>
      <c r="B6" s="47" t="s">
        <v>477</v>
      </c>
      <c r="C6" s="49">
        <v>0</v>
      </c>
      <c r="D6" s="48">
        <v>0</v>
      </c>
      <c r="E6" s="46" t="s">
        <v>220</v>
      </c>
      <c r="F6" s="47" t="s">
        <v>502</v>
      </c>
    </row>
    <row r="7" spans="1:6">
      <c r="A7" s="47">
        <v>3173</v>
      </c>
      <c r="B7" s="47" t="s">
        <v>477</v>
      </c>
      <c r="C7" s="49">
        <v>0</v>
      </c>
      <c r="D7" s="48">
        <v>0</v>
      </c>
      <c r="E7" s="46" t="s">
        <v>220</v>
      </c>
      <c r="F7" s="47" t="s">
        <v>502</v>
      </c>
    </row>
    <row r="8" spans="1:6">
      <c r="A8" s="47">
        <v>3383</v>
      </c>
      <c r="B8" s="47" t="s">
        <v>477</v>
      </c>
      <c r="C8" s="49">
        <v>0</v>
      </c>
      <c r="D8" s="48">
        <v>0</v>
      </c>
      <c r="E8" s="46" t="s">
        <v>220</v>
      </c>
      <c r="F8" s="47" t="s">
        <v>502</v>
      </c>
    </row>
    <row r="9" spans="1:6">
      <c r="A9" s="47">
        <v>4042</v>
      </c>
      <c r="B9" s="47" t="s">
        <v>477</v>
      </c>
      <c r="C9" s="49">
        <v>0</v>
      </c>
      <c r="D9" s="48">
        <v>0</v>
      </c>
      <c r="E9" s="46" t="s">
        <v>220</v>
      </c>
      <c r="F9" s="47" t="s">
        <v>502</v>
      </c>
    </row>
    <row r="10" spans="1:6">
      <c r="A10" s="47">
        <v>4497</v>
      </c>
      <c r="B10" s="47" t="s">
        <v>477</v>
      </c>
      <c r="C10" s="49">
        <v>0</v>
      </c>
      <c r="D10" s="48">
        <v>0</v>
      </c>
      <c r="E10" s="46" t="s">
        <v>220</v>
      </c>
      <c r="F10" s="47" t="s">
        <v>502</v>
      </c>
    </row>
    <row r="11" spans="1:6">
      <c r="A11" s="47">
        <v>5433</v>
      </c>
      <c r="B11" s="47" t="s">
        <v>477</v>
      </c>
      <c r="C11" s="49">
        <v>0</v>
      </c>
      <c r="D11" s="48">
        <v>0</v>
      </c>
      <c r="E11" s="46" t="s">
        <v>220</v>
      </c>
      <c r="F11" s="47" t="s">
        <v>502</v>
      </c>
    </row>
    <row r="12" spans="1:6">
      <c r="A12" s="47">
        <v>5436</v>
      </c>
      <c r="B12" s="47" t="s">
        <v>477</v>
      </c>
      <c r="C12" s="49">
        <v>0</v>
      </c>
      <c r="D12" s="48">
        <v>0</v>
      </c>
      <c r="E12" s="46" t="s">
        <v>220</v>
      </c>
      <c r="F12" s="47" t="s">
        <v>502</v>
      </c>
    </row>
    <row r="13" spans="1:6">
      <c r="A13" s="47">
        <v>5451</v>
      </c>
      <c r="B13" s="47" t="s">
        <v>477</v>
      </c>
      <c r="C13" s="49">
        <v>0</v>
      </c>
      <c r="D13" s="48">
        <v>0</v>
      </c>
      <c r="E13" s="46" t="s">
        <v>220</v>
      </c>
      <c r="F13" s="47" t="s">
        <v>502</v>
      </c>
    </row>
    <row r="14" spans="1:6">
      <c r="A14" s="47">
        <v>5454</v>
      </c>
      <c r="B14" s="47" t="s">
        <v>477</v>
      </c>
      <c r="C14" s="49">
        <v>0</v>
      </c>
      <c r="D14" s="48">
        <v>0</v>
      </c>
      <c r="E14" s="46" t="s">
        <v>220</v>
      </c>
      <c r="F14" s="47" t="s">
        <v>502</v>
      </c>
    </row>
    <row r="15" spans="1:6">
      <c r="A15" s="47">
        <v>5463</v>
      </c>
      <c r="B15" s="47" t="s">
        <v>477</v>
      </c>
      <c r="C15" s="49">
        <v>0</v>
      </c>
      <c r="D15" s="48">
        <v>0</v>
      </c>
      <c r="E15" s="46" t="s">
        <v>220</v>
      </c>
      <c r="F15" s="47" t="s">
        <v>502</v>
      </c>
    </row>
    <row r="16" spans="1:6">
      <c r="A16" s="47">
        <v>5465</v>
      </c>
      <c r="B16" s="47" t="s">
        <v>477</v>
      </c>
      <c r="C16" s="49">
        <v>0</v>
      </c>
      <c r="D16" s="48">
        <v>0</v>
      </c>
      <c r="E16" s="46" t="s">
        <v>220</v>
      </c>
      <c r="F16" s="47" t="s">
        <v>502</v>
      </c>
    </row>
    <row r="17" spans="1:6">
      <c r="A17" s="47">
        <v>5479</v>
      </c>
      <c r="B17" s="47" t="s">
        <v>477</v>
      </c>
      <c r="C17" s="49">
        <v>0</v>
      </c>
      <c r="D17" s="48">
        <v>0</v>
      </c>
      <c r="E17" s="46" t="s">
        <v>220</v>
      </c>
      <c r="F17" s="47" t="s">
        <v>502</v>
      </c>
    </row>
    <row r="18" spans="1:6">
      <c r="A18" s="47">
        <v>5480</v>
      </c>
      <c r="B18" s="47" t="s">
        <v>477</v>
      </c>
      <c r="C18" s="49">
        <v>0</v>
      </c>
      <c r="D18" s="48">
        <v>0</v>
      </c>
      <c r="E18" s="46" t="s">
        <v>220</v>
      </c>
      <c r="F18" s="47" t="s">
        <v>502</v>
      </c>
    </row>
    <row r="19" spans="1:6">
      <c r="A19" s="47">
        <v>5487</v>
      </c>
      <c r="B19" s="47" t="s">
        <v>477</v>
      </c>
      <c r="C19" s="49">
        <v>0</v>
      </c>
      <c r="D19" s="48">
        <v>0</v>
      </c>
      <c r="E19" s="46" t="s">
        <v>220</v>
      </c>
      <c r="F19" s="47" t="s">
        <v>502</v>
      </c>
    </row>
    <row r="20" spans="1:6">
      <c r="A20" s="47">
        <v>5488</v>
      </c>
      <c r="B20" s="47" t="s">
        <v>477</v>
      </c>
      <c r="C20" s="49">
        <v>0</v>
      </c>
      <c r="D20" s="48">
        <v>0</v>
      </c>
      <c r="E20" s="46" t="s">
        <v>220</v>
      </c>
      <c r="F20" s="47" t="s">
        <v>502</v>
      </c>
    </row>
    <row r="21" spans="1:6">
      <c r="A21" s="47">
        <v>5490</v>
      </c>
      <c r="B21" s="47" t="s">
        <v>477</v>
      </c>
      <c r="C21" s="49">
        <v>0</v>
      </c>
      <c r="D21" s="48">
        <v>0</v>
      </c>
      <c r="E21" s="46" t="s">
        <v>220</v>
      </c>
      <c r="F21" s="47" t="s">
        <v>502</v>
      </c>
    </row>
    <row r="22" spans="1:6">
      <c r="A22" s="47">
        <v>5688</v>
      </c>
      <c r="B22" s="47" t="s">
        <v>477</v>
      </c>
      <c r="C22" s="49">
        <v>0</v>
      </c>
      <c r="D22" s="48">
        <v>0</v>
      </c>
      <c r="E22" s="46" t="s">
        <v>220</v>
      </c>
      <c r="F22" s="47" t="s">
        <v>502</v>
      </c>
    </row>
    <row r="23" spans="1:6">
      <c r="A23" s="47">
        <v>6864</v>
      </c>
      <c r="B23" s="47" t="s">
        <v>477</v>
      </c>
      <c r="C23" s="49">
        <v>0</v>
      </c>
      <c r="D23" s="48">
        <v>0</v>
      </c>
      <c r="E23" s="46" t="s">
        <v>220</v>
      </c>
      <c r="F23" s="47" t="s">
        <v>502</v>
      </c>
    </row>
    <row r="24" spans="1:6">
      <c r="A24" s="47">
        <v>7865</v>
      </c>
      <c r="B24" s="47" t="s">
        <v>477</v>
      </c>
      <c r="C24" s="49">
        <v>0</v>
      </c>
      <c r="D24" s="48">
        <v>0</v>
      </c>
      <c r="E24" s="46" t="s">
        <v>220</v>
      </c>
      <c r="F24" s="47" t="s">
        <v>502</v>
      </c>
    </row>
    <row r="25" spans="1:6">
      <c r="A25" s="47">
        <v>7943</v>
      </c>
      <c r="B25" s="47" t="s">
        <v>477</v>
      </c>
      <c r="C25" s="49">
        <v>0</v>
      </c>
      <c r="D25" s="48">
        <v>0</v>
      </c>
      <c r="E25" s="46" t="s">
        <v>220</v>
      </c>
      <c r="F25" s="47" t="s">
        <v>502</v>
      </c>
    </row>
    <row r="26" spans="1:6">
      <c r="A26" s="47">
        <v>8274</v>
      </c>
      <c r="B26" s="47" t="s">
        <v>477</v>
      </c>
      <c r="C26" s="49">
        <v>0</v>
      </c>
      <c r="D26" s="48">
        <v>0</v>
      </c>
      <c r="E26" s="46" t="s">
        <v>220</v>
      </c>
      <c r="F26" s="47" t="s">
        <v>502</v>
      </c>
    </row>
    <row r="27" spans="1:6">
      <c r="A27" s="47">
        <v>8416</v>
      </c>
      <c r="B27" s="47" t="s">
        <v>477</v>
      </c>
      <c r="C27" s="49">
        <v>0</v>
      </c>
      <c r="D27" s="48">
        <v>0</v>
      </c>
      <c r="E27" s="46" t="s">
        <v>220</v>
      </c>
      <c r="F27" s="47" t="s">
        <v>502</v>
      </c>
    </row>
    <row r="28" spans="1:6">
      <c r="A28" s="47">
        <v>9528</v>
      </c>
      <c r="B28" s="47" t="s">
        <v>477</v>
      </c>
      <c r="C28" s="49">
        <v>0</v>
      </c>
      <c r="D28" s="48">
        <v>0</v>
      </c>
      <c r="E28" s="46" t="s">
        <v>220</v>
      </c>
      <c r="F28" s="47" t="s">
        <v>502</v>
      </c>
    </row>
    <row r="29" spans="1:6">
      <c r="A29" s="47">
        <v>10282</v>
      </c>
      <c r="B29" s="47" t="s">
        <v>477</v>
      </c>
      <c r="C29" s="49">
        <v>0</v>
      </c>
      <c r="D29" s="48">
        <v>0</v>
      </c>
      <c r="E29" s="46" t="s">
        <v>220</v>
      </c>
      <c r="F29" s="47" t="s">
        <v>502</v>
      </c>
    </row>
    <row r="30" spans="1:6">
      <c r="A30" s="47">
        <v>10673</v>
      </c>
      <c r="B30" s="47" t="s">
        <v>477</v>
      </c>
      <c r="C30" s="49">
        <v>0</v>
      </c>
      <c r="D30" s="48">
        <v>0</v>
      </c>
      <c r="E30" s="46" t="s">
        <v>220</v>
      </c>
      <c r="F30" s="47" t="s">
        <v>502</v>
      </c>
    </row>
    <row r="31" spans="1:6">
      <c r="A31" s="47">
        <v>10927</v>
      </c>
      <c r="B31" s="47" t="s">
        <v>477</v>
      </c>
      <c r="C31" s="49">
        <v>0</v>
      </c>
      <c r="D31" s="48">
        <v>0</v>
      </c>
      <c r="E31" s="46" t="s">
        <v>220</v>
      </c>
      <c r="F31" s="47" t="s">
        <v>502</v>
      </c>
    </row>
    <row r="32" spans="1:6">
      <c r="A32" s="47">
        <v>12763</v>
      </c>
      <c r="B32" s="47" t="s">
        <v>477</v>
      </c>
      <c r="C32" s="49">
        <v>0</v>
      </c>
      <c r="D32" s="48">
        <v>0</v>
      </c>
      <c r="E32" s="46" t="s">
        <v>220</v>
      </c>
      <c r="F32" s="47" t="s">
        <v>502</v>
      </c>
    </row>
    <row r="33" spans="1:6">
      <c r="A33" s="47">
        <v>13168</v>
      </c>
      <c r="B33" s="47" t="s">
        <v>477</v>
      </c>
      <c r="C33" s="49">
        <v>0</v>
      </c>
      <c r="D33" s="48">
        <v>0</v>
      </c>
      <c r="E33" s="46" t="s">
        <v>220</v>
      </c>
      <c r="F33" s="47" t="s">
        <v>502</v>
      </c>
    </row>
    <row r="34" spans="1:6">
      <c r="A34" s="47">
        <v>13226</v>
      </c>
      <c r="B34" s="47" t="s">
        <v>477</v>
      </c>
      <c r="C34" s="49">
        <v>0</v>
      </c>
      <c r="D34" s="48">
        <v>0</v>
      </c>
      <c r="E34" s="46" t="s">
        <v>220</v>
      </c>
      <c r="F34" s="47" t="s">
        <v>502</v>
      </c>
    </row>
    <row r="35" spans="1:6">
      <c r="A35" s="47">
        <v>13655</v>
      </c>
      <c r="B35" s="47" t="s">
        <v>477</v>
      </c>
      <c r="C35" s="49">
        <v>0</v>
      </c>
      <c r="D35" s="48">
        <v>0</v>
      </c>
      <c r="E35" s="46" t="s">
        <v>220</v>
      </c>
      <c r="F35" s="47" t="s">
        <v>502</v>
      </c>
    </row>
    <row r="36" spans="1:6">
      <c r="A36" s="47">
        <v>13903</v>
      </c>
      <c r="B36" s="47" t="s">
        <v>477</v>
      </c>
      <c r="C36" s="49">
        <v>0</v>
      </c>
      <c r="D36" s="48">
        <v>0</v>
      </c>
      <c r="E36" s="46" t="s">
        <v>220</v>
      </c>
      <c r="F36" s="47" t="s">
        <v>502</v>
      </c>
    </row>
    <row r="37" spans="1:6">
      <c r="A37" s="47">
        <v>14638</v>
      </c>
      <c r="B37" s="47" t="s">
        <v>477</v>
      </c>
      <c r="C37" s="49">
        <v>0</v>
      </c>
      <c r="D37" s="48">
        <v>0</v>
      </c>
      <c r="E37" s="46" t="s">
        <v>220</v>
      </c>
      <c r="F37" s="47" t="s">
        <v>502</v>
      </c>
    </row>
    <row r="38" spans="1:6">
      <c r="A38" s="47">
        <v>14857</v>
      </c>
      <c r="B38" s="47" t="s">
        <v>477</v>
      </c>
      <c r="C38" s="49">
        <v>0</v>
      </c>
      <c r="D38" s="48">
        <v>0</v>
      </c>
      <c r="E38" s="46" t="s">
        <v>220</v>
      </c>
      <c r="F38" s="47" t="s">
        <v>502</v>
      </c>
    </row>
    <row r="39" spans="1:6">
      <c r="A39" s="47">
        <v>16999</v>
      </c>
      <c r="B39" s="47" t="s">
        <v>477</v>
      </c>
      <c r="C39" s="49">
        <v>0</v>
      </c>
      <c r="D39" s="48">
        <v>0</v>
      </c>
      <c r="E39" s="46" t="s">
        <v>220</v>
      </c>
      <c r="F39" s="47" t="s">
        <v>502</v>
      </c>
    </row>
    <row r="40" spans="1:6">
      <c r="A40" s="47">
        <v>17001</v>
      </c>
      <c r="B40" s="47" t="s">
        <v>477</v>
      </c>
      <c r="C40" s="49">
        <v>0</v>
      </c>
      <c r="D40" s="48">
        <v>0</v>
      </c>
      <c r="E40" s="46" t="s">
        <v>220</v>
      </c>
      <c r="F40" s="47" t="s">
        <v>502</v>
      </c>
    </row>
    <row r="41" spans="1:6">
      <c r="A41" s="47">
        <v>17004</v>
      </c>
      <c r="B41" s="47" t="s">
        <v>477</v>
      </c>
      <c r="C41" s="49">
        <v>0</v>
      </c>
      <c r="D41" s="48">
        <v>0</v>
      </c>
      <c r="E41" s="46" t="s">
        <v>220</v>
      </c>
      <c r="F41" s="47" t="s">
        <v>502</v>
      </c>
    </row>
    <row r="42" spans="1:6">
      <c r="A42" s="47">
        <v>17005</v>
      </c>
      <c r="B42" s="47" t="s">
        <v>477</v>
      </c>
      <c r="C42" s="49">
        <v>0</v>
      </c>
      <c r="D42" s="48">
        <v>0</v>
      </c>
      <c r="E42" s="46" t="s">
        <v>220</v>
      </c>
      <c r="F42" s="47" t="s">
        <v>502</v>
      </c>
    </row>
    <row r="43" spans="1:6">
      <c r="A43" s="47">
        <v>17007</v>
      </c>
      <c r="B43" s="47" t="s">
        <v>477</v>
      </c>
      <c r="C43" s="49">
        <v>0</v>
      </c>
      <c r="D43" s="48">
        <v>0</v>
      </c>
      <c r="E43" s="46" t="s">
        <v>220</v>
      </c>
      <c r="F43" s="47" t="s">
        <v>502</v>
      </c>
    </row>
    <row r="44" spans="1:6">
      <c r="A44" s="47">
        <v>17009</v>
      </c>
      <c r="B44" s="47" t="s">
        <v>477</v>
      </c>
      <c r="C44" s="49">
        <v>0</v>
      </c>
      <c r="D44" s="48">
        <v>0</v>
      </c>
      <c r="E44" s="46" t="s">
        <v>220</v>
      </c>
      <c r="F44" s="47" t="s">
        <v>502</v>
      </c>
    </row>
    <row r="45" spans="1:6">
      <c r="A45" s="47">
        <v>17012</v>
      </c>
      <c r="B45" s="47" t="s">
        <v>477</v>
      </c>
      <c r="C45" s="49">
        <v>0</v>
      </c>
      <c r="D45" s="48">
        <v>0</v>
      </c>
      <c r="E45" s="46" t="s">
        <v>220</v>
      </c>
      <c r="F45" s="47" t="s">
        <v>502</v>
      </c>
    </row>
    <row r="46" spans="1:6">
      <c r="A46" s="47">
        <v>17013</v>
      </c>
      <c r="B46" s="47" t="s">
        <v>477</v>
      </c>
      <c r="C46" s="49">
        <v>0</v>
      </c>
      <c r="D46" s="48">
        <v>0</v>
      </c>
      <c r="E46" s="46" t="s">
        <v>220</v>
      </c>
      <c r="F46" s="47" t="s">
        <v>502</v>
      </c>
    </row>
    <row r="47" spans="1:6">
      <c r="A47" s="47">
        <v>17014</v>
      </c>
      <c r="B47" s="47" t="s">
        <v>477</v>
      </c>
      <c r="C47" s="49">
        <v>0</v>
      </c>
      <c r="D47" s="48">
        <v>0</v>
      </c>
      <c r="E47" s="46" t="s">
        <v>220</v>
      </c>
      <c r="F47" s="47" t="s">
        <v>502</v>
      </c>
    </row>
    <row r="48" spans="1:6">
      <c r="A48" s="47">
        <v>17017</v>
      </c>
      <c r="B48" s="47" t="s">
        <v>477</v>
      </c>
      <c r="C48" s="49">
        <v>0</v>
      </c>
      <c r="D48" s="48">
        <v>0</v>
      </c>
      <c r="E48" s="46" t="s">
        <v>220</v>
      </c>
      <c r="F48" s="47" t="s">
        <v>502</v>
      </c>
    </row>
    <row r="49" spans="1:6">
      <c r="A49" s="47">
        <v>17051</v>
      </c>
      <c r="B49" s="47" t="s">
        <v>477</v>
      </c>
      <c r="C49" s="49">
        <v>0</v>
      </c>
      <c r="D49" s="48">
        <v>0</v>
      </c>
      <c r="E49" s="46" t="s">
        <v>220</v>
      </c>
      <c r="F49" s="47" t="s">
        <v>502</v>
      </c>
    </row>
    <row r="50" spans="1:6">
      <c r="A50" s="47">
        <v>17052</v>
      </c>
      <c r="B50" s="47" t="s">
        <v>477</v>
      </c>
      <c r="C50" s="49">
        <v>0</v>
      </c>
      <c r="D50" s="48">
        <v>0</v>
      </c>
      <c r="E50" s="46" t="s">
        <v>220</v>
      </c>
      <c r="F50" s="47" t="s">
        <v>502</v>
      </c>
    </row>
    <row r="51" spans="1:6">
      <c r="A51" s="47">
        <v>17055</v>
      </c>
      <c r="B51" s="47" t="s">
        <v>477</v>
      </c>
      <c r="C51" s="49">
        <v>0</v>
      </c>
      <c r="D51" s="48">
        <v>0</v>
      </c>
      <c r="E51" s="46" t="s">
        <v>220</v>
      </c>
      <c r="F51" s="47" t="s">
        <v>502</v>
      </c>
    </row>
    <row r="52" spans="1:6">
      <c r="A52" s="47">
        <v>17064</v>
      </c>
      <c r="B52" s="47" t="s">
        <v>477</v>
      </c>
      <c r="C52" s="49">
        <v>0</v>
      </c>
      <c r="D52" s="48">
        <v>0</v>
      </c>
      <c r="E52" s="46" t="s">
        <v>220</v>
      </c>
      <c r="F52" s="47" t="s">
        <v>502</v>
      </c>
    </row>
    <row r="53" spans="1:6">
      <c r="A53" s="47">
        <v>17066</v>
      </c>
      <c r="B53" s="47" t="s">
        <v>477</v>
      </c>
      <c r="C53" s="49">
        <v>0</v>
      </c>
      <c r="D53" s="48">
        <v>0</v>
      </c>
      <c r="E53" s="46" t="s">
        <v>220</v>
      </c>
      <c r="F53" s="47" t="s">
        <v>502</v>
      </c>
    </row>
    <row r="54" spans="1:6">
      <c r="A54" s="47">
        <v>17068</v>
      </c>
      <c r="B54" s="47" t="s">
        <v>477</v>
      </c>
      <c r="C54" s="49">
        <v>0</v>
      </c>
      <c r="D54" s="48">
        <v>0</v>
      </c>
      <c r="E54" s="46" t="s">
        <v>220</v>
      </c>
      <c r="F54" s="47" t="s">
        <v>502</v>
      </c>
    </row>
    <row r="55" spans="1:6">
      <c r="A55" s="47">
        <v>17072</v>
      </c>
      <c r="B55" s="47" t="s">
        <v>477</v>
      </c>
      <c r="C55" s="49">
        <v>0</v>
      </c>
      <c r="D55" s="48">
        <v>0</v>
      </c>
      <c r="E55" s="46" t="s">
        <v>220</v>
      </c>
      <c r="F55" s="47" t="s">
        <v>502</v>
      </c>
    </row>
    <row r="56" spans="1:6">
      <c r="A56" s="47">
        <v>17222</v>
      </c>
      <c r="B56" s="47" t="s">
        <v>477</v>
      </c>
      <c r="C56" s="49">
        <v>0</v>
      </c>
      <c r="D56" s="48">
        <v>0</v>
      </c>
      <c r="E56" s="46" t="s">
        <v>220</v>
      </c>
      <c r="F56" s="47" t="s">
        <v>502</v>
      </c>
    </row>
    <row r="57" spans="1:6">
      <c r="A57" s="47">
        <v>17237</v>
      </c>
      <c r="B57" s="47" t="s">
        <v>477</v>
      </c>
      <c r="C57" s="49">
        <v>0</v>
      </c>
      <c r="D57" s="48">
        <v>0</v>
      </c>
      <c r="E57" s="46" t="s">
        <v>220</v>
      </c>
      <c r="F57" s="47" t="s">
        <v>502</v>
      </c>
    </row>
    <row r="58" spans="1:6">
      <c r="A58" s="47">
        <v>17238</v>
      </c>
      <c r="B58" s="47" t="s">
        <v>477</v>
      </c>
      <c r="C58" s="49">
        <v>0</v>
      </c>
      <c r="D58" s="48">
        <v>0</v>
      </c>
      <c r="E58" s="46" t="s">
        <v>220</v>
      </c>
      <c r="F58" s="47" t="s">
        <v>502</v>
      </c>
    </row>
    <row r="59" spans="1:6">
      <c r="A59" s="47">
        <v>17241</v>
      </c>
      <c r="B59" s="47" t="s">
        <v>477</v>
      </c>
      <c r="C59" s="49">
        <v>0</v>
      </c>
      <c r="D59" s="48">
        <v>0</v>
      </c>
      <c r="E59" s="46" t="s">
        <v>220</v>
      </c>
      <c r="F59" s="47" t="s">
        <v>502</v>
      </c>
    </row>
    <row r="60" spans="1:6">
      <c r="A60" s="47">
        <v>17242</v>
      </c>
      <c r="B60" s="47" t="s">
        <v>477</v>
      </c>
      <c r="C60" s="49">
        <v>0</v>
      </c>
      <c r="D60" s="48">
        <v>0</v>
      </c>
      <c r="E60" s="46" t="s">
        <v>220</v>
      </c>
      <c r="F60" s="47" t="s">
        <v>502</v>
      </c>
    </row>
    <row r="61" spans="1:6">
      <c r="A61" s="47">
        <v>30940</v>
      </c>
      <c r="B61" s="47" t="s">
        <v>477</v>
      </c>
      <c r="C61" s="49">
        <v>0</v>
      </c>
      <c r="D61" s="48">
        <v>0</v>
      </c>
      <c r="E61" s="46" t="s">
        <v>220</v>
      </c>
      <c r="F61" s="47" t="s">
        <v>502</v>
      </c>
    </row>
    <row r="62" spans="1:6">
      <c r="A62" s="47">
        <v>33910</v>
      </c>
      <c r="B62" s="47" t="s">
        <v>477</v>
      </c>
      <c r="C62" s="49">
        <v>0</v>
      </c>
      <c r="D62" s="48">
        <v>0</v>
      </c>
      <c r="E62" s="46" t="s">
        <v>220</v>
      </c>
      <c r="F62" s="47" t="s">
        <v>502</v>
      </c>
    </row>
    <row r="63" spans="1:6">
      <c r="A63" s="47">
        <v>34094</v>
      </c>
      <c r="B63" s="47" t="s">
        <v>477</v>
      </c>
      <c r="C63" s="49">
        <v>0</v>
      </c>
      <c r="D63" s="48">
        <v>0</v>
      </c>
      <c r="E63" s="46" t="s">
        <v>220</v>
      </c>
      <c r="F63" s="47" t="s">
        <v>502</v>
      </c>
    </row>
    <row r="64" spans="1:6">
      <c r="A64" s="47">
        <v>34331</v>
      </c>
      <c r="B64" s="47" t="s">
        <v>477</v>
      </c>
      <c r="C64" s="49">
        <v>0</v>
      </c>
      <c r="D64" s="48">
        <v>0</v>
      </c>
      <c r="E64" s="46" t="s">
        <v>220</v>
      </c>
      <c r="F64" s="47" t="s">
        <v>502</v>
      </c>
    </row>
    <row r="65" spans="1:6">
      <c r="A65" s="47">
        <v>34346</v>
      </c>
      <c r="B65" s="47" t="s">
        <v>477</v>
      </c>
      <c r="C65" s="49">
        <v>0</v>
      </c>
      <c r="D65" s="48">
        <v>0</v>
      </c>
      <c r="E65" s="46" t="s">
        <v>220</v>
      </c>
      <c r="F65" s="47" t="s">
        <v>502</v>
      </c>
    </row>
    <row r="66" spans="1:6">
      <c r="A66" s="47">
        <v>35619</v>
      </c>
      <c r="B66" s="47" t="s">
        <v>477</v>
      </c>
      <c r="C66" s="49">
        <v>0</v>
      </c>
      <c r="D66" s="48">
        <v>0</v>
      </c>
      <c r="E66" s="46" t="s">
        <v>220</v>
      </c>
      <c r="F66" s="47" t="s">
        <v>502</v>
      </c>
    </row>
    <row r="67" spans="1:6">
      <c r="A67" s="47">
        <v>38660</v>
      </c>
      <c r="B67" s="47" t="s">
        <v>477</v>
      </c>
      <c r="C67" s="49">
        <v>0</v>
      </c>
      <c r="D67" s="48">
        <v>0</v>
      </c>
      <c r="E67" s="46" t="s">
        <v>220</v>
      </c>
      <c r="F67" s="47" t="s">
        <v>502</v>
      </c>
    </row>
    <row r="68" spans="1:6">
      <c r="A68" s="47">
        <v>39114</v>
      </c>
      <c r="B68" s="47" t="s">
        <v>477</v>
      </c>
      <c r="C68" s="49">
        <v>0</v>
      </c>
      <c r="D68" s="48">
        <v>0</v>
      </c>
      <c r="E68" s="46" t="s">
        <v>220</v>
      </c>
      <c r="F68" s="47" t="s">
        <v>502</v>
      </c>
    </row>
    <row r="69" spans="1:6">
      <c r="A69" s="47">
        <v>39924</v>
      </c>
      <c r="B69" s="47" t="s">
        <v>477</v>
      </c>
      <c r="C69" s="49">
        <v>0</v>
      </c>
      <c r="D69" s="48">
        <v>0</v>
      </c>
      <c r="E69" s="46" t="s">
        <v>220</v>
      </c>
      <c r="F69" s="47" t="s">
        <v>502</v>
      </c>
    </row>
    <row r="70" spans="1:6">
      <c r="A70" s="47">
        <v>43193</v>
      </c>
      <c r="B70" s="47" t="s">
        <v>477</v>
      </c>
      <c r="C70" s="49">
        <v>0</v>
      </c>
      <c r="D70" s="48">
        <v>0</v>
      </c>
      <c r="E70" s="46" t="s">
        <v>220</v>
      </c>
      <c r="F70" s="47" t="s">
        <v>502</v>
      </c>
    </row>
    <row r="71" spans="1:6">
      <c r="A71" s="47">
        <v>43194</v>
      </c>
      <c r="B71" s="47" t="s">
        <v>477</v>
      </c>
      <c r="C71" s="49">
        <v>0</v>
      </c>
      <c r="D71" s="48">
        <v>0</v>
      </c>
      <c r="E71" s="46" t="s">
        <v>220</v>
      </c>
      <c r="F71" s="47" t="s">
        <v>502</v>
      </c>
    </row>
    <row r="72" spans="1:6">
      <c r="A72" s="47">
        <v>49173</v>
      </c>
      <c r="B72" s="47" t="s">
        <v>477</v>
      </c>
      <c r="C72" s="49">
        <v>0</v>
      </c>
      <c r="D72" s="48">
        <v>0</v>
      </c>
      <c r="E72" s="46" t="s">
        <v>220</v>
      </c>
      <c r="F72" s="47" t="s">
        <v>502</v>
      </c>
    </row>
    <row r="73" spans="1:6">
      <c r="A73" s="47">
        <v>58202</v>
      </c>
      <c r="B73" s="47" t="s">
        <v>477</v>
      </c>
      <c r="C73" s="49">
        <v>0</v>
      </c>
      <c r="D73" s="48">
        <v>0</v>
      </c>
      <c r="E73" s="46" t="s">
        <v>220</v>
      </c>
      <c r="F73" s="47" t="s">
        <v>502</v>
      </c>
    </row>
    <row r="74" spans="1:6">
      <c r="A74" s="47">
        <v>59540</v>
      </c>
      <c r="B74" s="47" t="s">
        <v>477</v>
      </c>
      <c r="C74" s="49">
        <v>0</v>
      </c>
      <c r="D74" s="48">
        <v>0</v>
      </c>
      <c r="E74" s="46" t="s">
        <v>220</v>
      </c>
      <c r="F74" s="47" t="s">
        <v>502</v>
      </c>
    </row>
    <row r="75" spans="1:6">
      <c r="A75" s="47">
        <v>60416</v>
      </c>
      <c r="B75" s="47" t="s">
        <v>477</v>
      </c>
      <c r="C75" s="49">
        <v>0</v>
      </c>
      <c r="D75" s="48">
        <v>0</v>
      </c>
      <c r="E75" s="46" t="s">
        <v>220</v>
      </c>
      <c r="F75" s="47" t="s">
        <v>502</v>
      </c>
    </row>
    <row r="76" spans="1:6">
      <c r="A76" s="47">
        <v>61542</v>
      </c>
      <c r="B76" s="47" t="s">
        <v>477</v>
      </c>
      <c r="C76" s="49">
        <v>0</v>
      </c>
      <c r="D76" s="48">
        <v>0</v>
      </c>
      <c r="E76" s="46" t="s">
        <v>220</v>
      </c>
      <c r="F76" s="47" t="s">
        <v>502</v>
      </c>
    </row>
    <row r="77" spans="1:6">
      <c r="A77" s="47">
        <v>61935</v>
      </c>
      <c r="B77" s="47" t="s">
        <v>477</v>
      </c>
      <c r="C77" s="49">
        <v>0</v>
      </c>
      <c r="D77" s="48">
        <v>0</v>
      </c>
      <c r="E77" s="46" t="s">
        <v>220</v>
      </c>
      <c r="F77" s="47" t="s">
        <v>502</v>
      </c>
    </row>
    <row r="78" spans="1:6">
      <c r="A78" s="47">
        <v>62653</v>
      </c>
      <c r="B78" s="47" t="s">
        <v>477</v>
      </c>
      <c r="C78" s="49">
        <v>0</v>
      </c>
      <c r="D78" s="48">
        <v>0</v>
      </c>
      <c r="E78" s="46" t="s">
        <v>220</v>
      </c>
      <c r="F78" s="47" t="s">
        <v>502</v>
      </c>
    </row>
    <row r="79" spans="1:6">
      <c r="A79" s="47">
        <v>63613</v>
      </c>
      <c r="B79" s="47" t="s">
        <v>477</v>
      </c>
      <c r="C79" s="49">
        <v>0</v>
      </c>
      <c r="D79" s="48">
        <v>0</v>
      </c>
      <c r="E79" s="46" t="s">
        <v>220</v>
      </c>
      <c r="F79" s="47" t="s">
        <v>502</v>
      </c>
    </row>
    <row r="80" spans="1:6">
      <c r="A80" s="47">
        <v>71148</v>
      </c>
      <c r="B80" s="47" t="s">
        <v>477</v>
      </c>
      <c r="C80" s="49">
        <v>0</v>
      </c>
      <c r="D80" s="48">
        <v>0</v>
      </c>
      <c r="E80" s="46" t="s">
        <v>220</v>
      </c>
      <c r="F80" s="47" t="s">
        <v>502</v>
      </c>
    </row>
    <row r="81" spans="1:6">
      <c r="A81" s="47">
        <v>73094</v>
      </c>
      <c r="B81" s="47" t="s">
        <v>477</v>
      </c>
      <c r="C81" s="49">
        <v>0</v>
      </c>
      <c r="D81" s="48">
        <v>0</v>
      </c>
      <c r="E81" s="46" t="s">
        <v>220</v>
      </c>
      <c r="F81" s="47" t="s">
        <v>502</v>
      </c>
    </row>
    <row r="82" spans="1:6">
      <c r="A82" s="47">
        <v>80991</v>
      </c>
      <c r="B82" s="47" t="s">
        <v>477</v>
      </c>
      <c r="C82" s="49">
        <v>0</v>
      </c>
      <c r="D82" s="48">
        <v>0</v>
      </c>
      <c r="E82" s="46" t="s">
        <v>220</v>
      </c>
      <c r="F82" s="47" t="s">
        <v>502</v>
      </c>
    </row>
    <row r="83" spans="1:6">
      <c r="A83" s="47">
        <v>81031</v>
      </c>
      <c r="B83" s="47" t="s">
        <v>477</v>
      </c>
      <c r="C83" s="49">
        <v>0</v>
      </c>
      <c r="D83" s="48">
        <v>0</v>
      </c>
      <c r="E83" s="46" t="s">
        <v>220</v>
      </c>
      <c r="F83" s="47" t="s">
        <v>502</v>
      </c>
    </row>
    <row r="84" spans="1:6">
      <c r="A84" s="47">
        <v>81037</v>
      </c>
      <c r="B84" s="47" t="s">
        <v>477</v>
      </c>
      <c r="C84" s="49">
        <v>0</v>
      </c>
      <c r="D84" s="48">
        <v>0</v>
      </c>
      <c r="E84" s="46" t="s">
        <v>220</v>
      </c>
      <c r="F84" s="47" t="s">
        <v>502</v>
      </c>
    </row>
    <row r="85" spans="1:6">
      <c r="A85" s="47">
        <v>81043</v>
      </c>
      <c r="B85" s="47" t="s">
        <v>477</v>
      </c>
      <c r="C85" s="49">
        <v>0</v>
      </c>
      <c r="D85" s="48">
        <v>0</v>
      </c>
      <c r="E85" s="46" t="s">
        <v>220</v>
      </c>
      <c r="F85" s="47" t="s">
        <v>502</v>
      </c>
    </row>
    <row r="86" spans="1:6">
      <c r="A86" s="47">
        <v>81050</v>
      </c>
      <c r="B86" s="47" t="s">
        <v>477</v>
      </c>
      <c r="C86" s="49">
        <v>0</v>
      </c>
      <c r="D86" s="48">
        <v>0</v>
      </c>
      <c r="E86" s="46" t="s">
        <v>220</v>
      </c>
      <c r="F86" s="47" t="s">
        <v>502</v>
      </c>
    </row>
    <row r="87" spans="1:6">
      <c r="A87" s="47">
        <v>81055</v>
      </c>
      <c r="B87" s="47" t="s">
        <v>477</v>
      </c>
      <c r="C87" s="49">
        <v>0</v>
      </c>
      <c r="D87" s="48">
        <v>0</v>
      </c>
      <c r="E87" s="46" t="s">
        <v>220</v>
      </c>
      <c r="F87" s="47" t="s">
        <v>502</v>
      </c>
    </row>
    <row r="88" spans="1:6">
      <c r="A88" s="47">
        <v>81294</v>
      </c>
      <c r="B88" s="47" t="s">
        <v>477</v>
      </c>
      <c r="C88" s="49">
        <v>0</v>
      </c>
      <c r="D88" s="48">
        <v>0</v>
      </c>
      <c r="E88" s="46" t="s">
        <v>220</v>
      </c>
      <c r="F88" s="47" t="s">
        <v>502</v>
      </c>
    </row>
    <row r="89" spans="1:6">
      <c r="A89" s="47">
        <v>81296</v>
      </c>
      <c r="B89" s="47" t="s">
        <v>477</v>
      </c>
      <c r="C89" s="49">
        <v>0</v>
      </c>
      <c r="D89" s="48">
        <v>0</v>
      </c>
      <c r="E89" s="46" t="s">
        <v>220</v>
      </c>
      <c r="F89" s="47" t="s">
        <v>502</v>
      </c>
    </row>
    <row r="90" spans="1:6">
      <c r="A90" s="47">
        <v>81373</v>
      </c>
      <c r="B90" s="47" t="s">
        <v>477</v>
      </c>
      <c r="C90" s="49">
        <v>0</v>
      </c>
      <c r="D90" s="48">
        <v>0</v>
      </c>
      <c r="E90" s="46" t="s">
        <v>220</v>
      </c>
      <c r="F90" s="47" t="s">
        <v>502</v>
      </c>
    </row>
    <row r="91" spans="1:6">
      <c r="A91" s="47">
        <v>81942</v>
      </c>
      <c r="B91" s="47" t="s">
        <v>477</v>
      </c>
      <c r="C91" s="49">
        <v>0</v>
      </c>
      <c r="D91" s="48">
        <v>0</v>
      </c>
      <c r="E91" s="46" t="s">
        <v>220</v>
      </c>
      <c r="F91" s="47" t="s">
        <v>502</v>
      </c>
    </row>
    <row r="92" spans="1:6">
      <c r="A92" s="47">
        <v>82166</v>
      </c>
      <c r="B92" s="47" t="s">
        <v>477</v>
      </c>
      <c r="C92" s="49">
        <v>0</v>
      </c>
      <c r="D92" s="48">
        <v>0</v>
      </c>
      <c r="E92" s="46" t="s">
        <v>220</v>
      </c>
      <c r="F92" s="47" t="s">
        <v>502</v>
      </c>
    </row>
    <row r="93" spans="1:6">
      <c r="A93" s="47">
        <v>84681</v>
      </c>
      <c r="B93" s="47" t="s">
        <v>477</v>
      </c>
      <c r="C93" s="49">
        <v>0</v>
      </c>
      <c r="D93" s="48">
        <v>0</v>
      </c>
      <c r="E93" s="46" t="s">
        <v>220</v>
      </c>
      <c r="F93" s="47" t="s">
        <v>502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93"/>
  <sheetViews>
    <sheetView topLeftCell="A71" workbookViewId="0">
      <selection activeCell="D77" sqref="D77"/>
    </sheetView>
  </sheetViews>
  <sheetFormatPr baseColWidth="10" defaultColWidth="9.140625" defaultRowHeight="15"/>
  <cols>
    <col min="1" max="1" width="6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>
      <c r="A4" s="50">
        <v>1662</v>
      </c>
      <c r="B4" s="50" t="s">
        <v>481</v>
      </c>
      <c r="C4" s="51">
        <v>0</v>
      </c>
      <c r="D4" s="51">
        <v>0</v>
      </c>
      <c r="E4" s="50" t="s">
        <v>220</v>
      </c>
      <c r="F4" s="50" t="s">
        <v>249</v>
      </c>
    </row>
    <row r="5" spans="1:6">
      <c r="A5" s="50">
        <v>1832</v>
      </c>
      <c r="B5" s="50" t="s">
        <v>481</v>
      </c>
      <c r="C5" s="51">
        <v>0</v>
      </c>
      <c r="D5" s="51">
        <v>0</v>
      </c>
      <c r="E5" s="50" t="s">
        <v>220</v>
      </c>
      <c r="F5" s="50" t="s">
        <v>249</v>
      </c>
    </row>
    <row r="6" spans="1:6">
      <c r="A6" s="50">
        <v>2135</v>
      </c>
      <c r="B6" s="50" t="s">
        <v>481</v>
      </c>
      <c r="C6" s="51">
        <v>0</v>
      </c>
      <c r="D6" s="51">
        <v>0</v>
      </c>
      <c r="E6" s="50" t="s">
        <v>220</v>
      </c>
      <c r="F6" s="50" t="s">
        <v>249</v>
      </c>
    </row>
    <row r="7" spans="1:6">
      <c r="A7" s="50">
        <v>3173</v>
      </c>
      <c r="B7" s="50" t="s">
        <v>481</v>
      </c>
      <c r="C7" s="51">
        <v>0</v>
      </c>
      <c r="D7" s="51">
        <v>0</v>
      </c>
      <c r="E7" s="50" t="s">
        <v>220</v>
      </c>
      <c r="F7" s="50" t="s">
        <v>249</v>
      </c>
    </row>
    <row r="8" spans="1:6">
      <c r="A8" s="50">
        <v>3383</v>
      </c>
      <c r="B8" s="50" t="s">
        <v>481</v>
      </c>
      <c r="C8" s="51">
        <v>0</v>
      </c>
      <c r="D8" s="51">
        <v>0</v>
      </c>
      <c r="E8" s="50" t="s">
        <v>220</v>
      </c>
      <c r="F8" s="50" t="s">
        <v>249</v>
      </c>
    </row>
    <row r="9" spans="1:6">
      <c r="A9" s="50">
        <v>4042</v>
      </c>
      <c r="B9" s="50" t="s">
        <v>481</v>
      </c>
      <c r="C9" s="51">
        <v>0</v>
      </c>
      <c r="D9" s="51">
        <v>0</v>
      </c>
      <c r="E9" s="50" t="s">
        <v>220</v>
      </c>
      <c r="F9" s="50" t="s">
        <v>249</v>
      </c>
    </row>
    <row r="10" spans="1:6">
      <c r="A10" s="50">
        <v>4497</v>
      </c>
      <c r="B10" s="50" t="s">
        <v>481</v>
      </c>
      <c r="C10" s="51">
        <v>0</v>
      </c>
      <c r="D10" s="51">
        <v>0</v>
      </c>
      <c r="E10" s="50" t="s">
        <v>220</v>
      </c>
      <c r="F10" s="50" t="s">
        <v>249</v>
      </c>
    </row>
    <row r="11" spans="1:6">
      <c r="A11" s="50">
        <v>5433</v>
      </c>
      <c r="B11" s="50" t="s">
        <v>481</v>
      </c>
      <c r="C11" s="51">
        <v>0</v>
      </c>
      <c r="D11" s="51">
        <v>0</v>
      </c>
      <c r="E11" s="50" t="s">
        <v>220</v>
      </c>
      <c r="F11" s="50" t="s">
        <v>249</v>
      </c>
    </row>
    <row r="12" spans="1:6">
      <c r="A12" s="50">
        <v>5436</v>
      </c>
      <c r="B12" s="50" t="s">
        <v>481</v>
      </c>
      <c r="C12" s="51">
        <v>0</v>
      </c>
      <c r="D12" s="51">
        <v>0</v>
      </c>
      <c r="E12" s="50" t="s">
        <v>220</v>
      </c>
      <c r="F12" s="50" t="s">
        <v>249</v>
      </c>
    </row>
    <row r="13" spans="1:6">
      <c r="A13" s="50">
        <v>5451</v>
      </c>
      <c r="B13" s="50" t="s">
        <v>481</v>
      </c>
      <c r="C13" s="51">
        <v>0</v>
      </c>
      <c r="D13" s="51">
        <v>0</v>
      </c>
      <c r="E13" s="50" t="s">
        <v>220</v>
      </c>
      <c r="F13" s="50" t="s">
        <v>249</v>
      </c>
    </row>
    <row r="14" spans="1:6">
      <c r="A14" s="50">
        <v>5454</v>
      </c>
      <c r="B14" s="50" t="s">
        <v>481</v>
      </c>
      <c r="C14" s="51">
        <v>0</v>
      </c>
      <c r="D14" s="51">
        <v>0</v>
      </c>
      <c r="E14" s="50" t="s">
        <v>220</v>
      </c>
      <c r="F14" s="50" t="s">
        <v>249</v>
      </c>
    </row>
    <row r="15" spans="1:6">
      <c r="A15" s="50">
        <v>5463</v>
      </c>
      <c r="B15" s="50" t="s">
        <v>481</v>
      </c>
      <c r="C15" s="51">
        <v>0</v>
      </c>
      <c r="D15" s="51">
        <v>0</v>
      </c>
      <c r="E15" s="50" t="s">
        <v>220</v>
      </c>
      <c r="F15" s="50" t="s">
        <v>249</v>
      </c>
    </row>
    <row r="16" spans="1:6">
      <c r="A16" s="50">
        <v>5465</v>
      </c>
      <c r="B16" s="50" t="s">
        <v>481</v>
      </c>
      <c r="C16" s="51">
        <v>0</v>
      </c>
      <c r="D16" s="51">
        <v>0</v>
      </c>
      <c r="E16" s="50" t="s">
        <v>220</v>
      </c>
      <c r="F16" s="50" t="s">
        <v>249</v>
      </c>
    </row>
    <row r="17" spans="1:6">
      <c r="A17" s="50">
        <v>5479</v>
      </c>
      <c r="B17" s="50" t="s">
        <v>481</v>
      </c>
      <c r="C17" s="51">
        <v>0</v>
      </c>
      <c r="D17" s="51">
        <v>0</v>
      </c>
      <c r="E17" s="50" t="s">
        <v>220</v>
      </c>
      <c r="F17" s="50" t="s">
        <v>249</v>
      </c>
    </row>
    <row r="18" spans="1:6">
      <c r="A18" s="50">
        <v>5480</v>
      </c>
      <c r="B18" s="50" t="s">
        <v>481</v>
      </c>
      <c r="C18" s="51">
        <v>0</v>
      </c>
      <c r="D18" s="51">
        <v>0</v>
      </c>
      <c r="E18" s="50" t="s">
        <v>220</v>
      </c>
      <c r="F18" s="50" t="s">
        <v>249</v>
      </c>
    </row>
    <row r="19" spans="1:6">
      <c r="A19" s="50">
        <v>5487</v>
      </c>
      <c r="B19" s="50" t="s">
        <v>481</v>
      </c>
      <c r="C19" s="51">
        <v>0</v>
      </c>
      <c r="D19" s="51">
        <v>0</v>
      </c>
      <c r="E19" s="50" t="s">
        <v>220</v>
      </c>
      <c r="F19" s="50" t="s">
        <v>249</v>
      </c>
    </row>
    <row r="20" spans="1:6">
      <c r="A20" s="50">
        <v>5488</v>
      </c>
      <c r="B20" s="50" t="s">
        <v>481</v>
      </c>
      <c r="C20" s="51">
        <v>0</v>
      </c>
      <c r="D20" s="51">
        <v>0</v>
      </c>
      <c r="E20" s="50" t="s">
        <v>220</v>
      </c>
      <c r="F20" s="50" t="s">
        <v>249</v>
      </c>
    </row>
    <row r="21" spans="1:6">
      <c r="A21" s="50">
        <v>5490</v>
      </c>
      <c r="B21" s="50" t="s">
        <v>481</v>
      </c>
      <c r="C21" s="51">
        <v>0</v>
      </c>
      <c r="D21" s="51">
        <v>0</v>
      </c>
      <c r="E21" s="50" t="s">
        <v>220</v>
      </c>
      <c r="F21" s="50" t="s">
        <v>249</v>
      </c>
    </row>
    <row r="22" spans="1:6">
      <c r="A22" s="50">
        <v>5688</v>
      </c>
      <c r="B22" s="50" t="s">
        <v>481</v>
      </c>
      <c r="C22" s="51">
        <v>0</v>
      </c>
      <c r="D22" s="51">
        <v>0</v>
      </c>
      <c r="E22" s="50" t="s">
        <v>220</v>
      </c>
      <c r="F22" s="50" t="s">
        <v>249</v>
      </c>
    </row>
    <row r="23" spans="1:6">
      <c r="A23" s="50">
        <v>6864</v>
      </c>
      <c r="B23" s="50" t="s">
        <v>481</v>
      </c>
      <c r="C23" s="51">
        <v>0</v>
      </c>
      <c r="D23" s="51">
        <v>0</v>
      </c>
      <c r="E23" s="50" t="s">
        <v>220</v>
      </c>
      <c r="F23" s="50" t="s">
        <v>249</v>
      </c>
    </row>
    <row r="24" spans="1:6">
      <c r="A24" s="50">
        <v>7865</v>
      </c>
      <c r="B24" s="50" t="s">
        <v>481</v>
      </c>
      <c r="C24" s="51">
        <v>0</v>
      </c>
      <c r="D24" s="51">
        <v>0</v>
      </c>
      <c r="E24" s="50" t="s">
        <v>220</v>
      </c>
      <c r="F24" s="50" t="s">
        <v>249</v>
      </c>
    </row>
    <row r="25" spans="1:6">
      <c r="A25" s="50">
        <v>7943</v>
      </c>
      <c r="B25" s="50" t="s">
        <v>481</v>
      </c>
      <c r="C25" s="51">
        <v>0</v>
      </c>
      <c r="D25" s="51">
        <v>0</v>
      </c>
      <c r="E25" s="50" t="s">
        <v>220</v>
      </c>
      <c r="F25" s="50" t="s">
        <v>249</v>
      </c>
    </row>
    <row r="26" spans="1:6">
      <c r="A26" s="50">
        <v>8274</v>
      </c>
      <c r="B26" s="50" t="s">
        <v>481</v>
      </c>
      <c r="C26" s="51">
        <v>0</v>
      </c>
      <c r="D26" s="51">
        <v>0</v>
      </c>
      <c r="E26" s="50" t="s">
        <v>220</v>
      </c>
      <c r="F26" s="50" t="s">
        <v>249</v>
      </c>
    </row>
    <row r="27" spans="1:6">
      <c r="A27" s="50">
        <v>8416</v>
      </c>
      <c r="B27" s="50" t="s">
        <v>481</v>
      </c>
      <c r="C27" s="51">
        <v>0</v>
      </c>
      <c r="D27" s="51">
        <v>0</v>
      </c>
      <c r="E27" s="50" t="s">
        <v>220</v>
      </c>
      <c r="F27" s="50" t="s">
        <v>249</v>
      </c>
    </row>
    <row r="28" spans="1:6">
      <c r="A28" s="50">
        <v>9528</v>
      </c>
      <c r="B28" s="50" t="s">
        <v>481</v>
      </c>
      <c r="C28" s="51">
        <v>0</v>
      </c>
      <c r="D28" s="51">
        <v>0</v>
      </c>
      <c r="E28" s="50" t="s">
        <v>220</v>
      </c>
      <c r="F28" s="50" t="s">
        <v>249</v>
      </c>
    </row>
    <row r="29" spans="1:6">
      <c r="A29" s="50">
        <v>10282</v>
      </c>
      <c r="B29" s="50" t="s">
        <v>481</v>
      </c>
      <c r="C29" s="51">
        <v>0</v>
      </c>
      <c r="D29" s="51">
        <v>0</v>
      </c>
      <c r="E29" s="50" t="s">
        <v>220</v>
      </c>
      <c r="F29" s="50" t="s">
        <v>249</v>
      </c>
    </row>
    <row r="30" spans="1:6">
      <c r="A30" s="50">
        <v>10673</v>
      </c>
      <c r="B30" s="50" t="s">
        <v>481</v>
      </c>
      <c r="C30" s="51">
        <v>0</v>
      </c>
      <c r="D30" s="51">
        <v>0</v>
      </c>
      <c r="E30" s="50" t="s">
        <v>220</v>
      </c>
      <c r="F30" s="50" t="s">
        <v>249</v>
      </c>
    </row>
    <row r="31" spans="1:6">
      <c r="A31" s="50">
        <v>10927</v>
      </c>
      <c r="B31" s="50" t="s">
        <v>481</v>
      </c>
      <c r="C31" s="51">
        <v>0</v>
      </c>
      <c r="D31" s="51">
        <v>0</v>
      </c>
      <c r="E31" s="50" t="s">
        <v>220</v>
      </c>
      <c r="F31" s="50" t="s">
        <v>249</v>
      </c>
    </row>
    <row r="32" spans="1:6">
      <c r="A32" s="50">
        <v>12763</v>
      </c>
      <c r="B32" s="50" t="s">
        <v>481</v>
      </c>
      <c r="C32" s="51">
        <v>0</v>
      </c>
      <c r="D32" s="51">
        <v>0</v>
      </c>
      <c r="E32" s="50" t="s">
        <v>220</v>
      </c>
      <c r="F32" s="50" t="s">
        <v>249</v>
      </c>
    </row>
    <row r="33" spans="1:6">
      <c r="A33" s="50">
        <v>13168</v>
      </c>
      <c r="B33" s="50" t="s">
        <v>481</v>
      </c>
      <c r="C33" s="51">
        <v>0</v>
      </c>
      <c r="D33" s="51">
        <v>0</v>
      </c>
      <c r="E33" s="50" t="s">
        <v>220</v>
      </c>
      <c r="F33" s="50" t="s">
        <v>249</v>
      </c>
    </row>
    <row r="34" spans="1:6">
      <c r="A34" s="50">
        <v>13226</v>
      </c>
      <c r="B34" s="50" t="s">
        <v>481</v>
      </c>
      <c r="C34" s="51">
        <v>0</v>
      </c>
      <c r="D34" s="51">
        <v>0</v>
      </c>
      <c r="E34" s="50" t="s">
        <v>220</v>
      </c>
      <c r="F34" s="50" t="s">
        <v>249</v>
      </c>
    </row>
    <row r="35" spans="1:6">
      <c r="A35" s="50">
        <v>13655</v>
      </c>
      <c r="B35" s="50" t="s">
        <v>481</v>
      </c>
      <c r="C35" s="51">
        <v>0</v>
      </c>
      <c r="D35" s="51">
        <v>0</v>
      </c>
      <c r="E35" s="50" t="s">
        <v>220</v>
      </c>
      <c r="F35" s="50" t="s">
        <v>249</v>
      </c>
    </row>
    <row r="36" spans="1:6">
      <c r="A36" s="50">
        <v>13903</v>
      </c>
      <c r="B36" s="50" t="s">
        <v>481</v>
      </c>
      <c r="C36" s="51">
        <v>0</v>
      </c>
      <c r="D36" s="51">
        <v>0</v>
      </c>
      <c r="E36" s="50" t="s">
        <v>220</v>
      </c>
      <c r="F36" s="50" t="s">
        <v>249</v>
      </c>
    </row>
    <row r="37" spans="1:6">
      <c r="A37" s="50">
        <v>14638</v>
      </c>
      <c r="B37" s="50" t="s">
        <v>481</v>
      </c>
      <c r="C37" s="51">
        <v>0</v>
      </c>
      <c r="D37" s="51">
        <v>0</v>
      </c>
      <c r="E37" s="50" t="s">
        <v>220</v>
      </c>
      <c r="F37" s="50" t="s">
        <v>249</v>
      </c>
    </row>
    <row r="38" spans="1:6">
      <c r="A38" s="50">
        <v>14857</v>
      </c>
      <c r="B38" s="50" t="s">
        <v>481</v>
      </c>
      <c r="C38" s="51">
        <v>0</v>
      </c>
      <c r="D38" s="51">
        <v>0</v>
      </c>
      <c r="E38" s="50" t="s">
        <v>220</v>
      </c>
      <c r="F38" s="50" t="s">
        <v>249</v>
      </c>
    </row>
    <row r="39" spans="1:6">
      <c r="A39" s="50">
        <v>16999</v>
      </c>
      <c r="B39" s="50" t="s">
        <v>481</v>
      </c>
      <c r="C39" s="51">
        <v>0</v>
      </c>
      <c r="D39" s="51">
        <v>0</v>
      </c>
      <c r="E39" s="50" t="s">
        <v>220</v>
      </c>
      <c r="F39" s="50" t="s">
        <v>249</v>
      </c>
    </row>
    <row r="40" spans="1:6">
      <c r="A40" s="50">
        <v>17001</v>
      </c>
      <c r="B40" s="50" t="s">
        <v>481</v>
      </c>
      <c r="C40" s="51">
        <v>0</v>
      </c>
      <c r="D40" s="51">
        <v>0</v>
      </c>
      <c r="E40" s="50" t="s">
        <v>220</v>
      </c>
      <c r="F40" s="50" t="s">
        <v>249</v>
      </c>
    </row>
    <row r="41" spans="1:6">
      <c r="A41" s="50">
        <v>17004</v>
      </c>
      <c r="B41" s="50" t="s">
        <v>481</v>
      </c>
      <c r="C41" s="51">
        <v>0</v>
      </c>
      <c r="D41" s="51">
        <v>0</v>
      </c>
      <c r="E41" s="50" t="s">
        <v>220</v>
      </c>
      <c r="F41" s="50" t="s">
        <v>249</v>
      </c>
    </row>
    <row r="42" spans="1:6">
      <c r="A42" s="50">
        <v>17005</v>
      </c>
      <c r="B42" s="50" t="s">
        <v>481</v>
      </c>
      <c r="C42" s="51">
        <v>0</v>
      </c>
      <c r="D42" s="51">
        <v>0</v>
      </c>
      <c r="E42" s="50" t="s">
        <v>220</v>
      </c>
      <c r="F42" s="50" t="s">
        <v>249</v>
      </c>
    </row>
    <row r="43" spans="1:6">
      <c r="A43" s="50">
        <v>17007</v>
      </c>
      <c r="B43" s="50" t="s">
        <v>481</v>
      </c>
      <c r="C43" s="51">
        <v>0</v>
      </c>
      <c r="D43" s="51">
        <v>0</v>
      </c>
      <c r="E43" s="50" t="s">
        <v>220</v>
      </c>
      <c r="F43" s="50" t="s">
        <v>249</v>
      </c>
    </row>
    <row r="44" spans="1:6">
      <c r="A44" s="50">
        <v>17009</v>
      </c>
      <c r="B44" s="50" t="s">
        <v>481</v>
      </c>
      <c r="C44" s="51">
        <v>0</v>
      </c>
      <c r="D44" s="51">
        <v>0</v>
      </c>
      <c r="E44" s="50" t="s">
        <v>220</v>
      </c>
      <c r="F44" s="50" t="s">
        <v>249</v>
      </c>
    </row>
    <row r="45" spans="1:6">
      <c r="A45" s="50">
        <v>17012</v>
      </c>
      <c r="B45" s="50" t="s">
        <v>481</v>
      </c>
      <c r="C45" s="51">
        <v>0</v>
      </c>
      <c r="D45" s="51">
        <v>0</v>
      </c>
      <c r="E45" s="50" t="s">
        <v>220</v>
      </c>
      <c r="F45" s="50" t="s">
        <v>249</v>
      </c>
    </row>
    <row r="46" spans="1:6">
      <c r="A46" s="50">
        <v>17013</v>
      </c>
      <c r="B46" s="50" t="s">
        <v>481</v>
      </c>
      <c r="C46" s="51">
        <v>0</v>
      </c>
      <c r="D46" s="51">
        <v>0</v>
      </c>
      <c r="E46" s="50" t="s">
        <v>220</v>
      </c>
      <c r="F46" s="50" t="s">
        <v>249</v>
      </c>
    </row>
    <row r="47" spans="1:6">
      <c r="A47" s="50">
        <v>17014</v>
      </c>
      <c r="B47" s="50" t="s">
        <v>481</v>
      </c>
      <c r="C47" s="51">
        <v>0</v>
      </c>
      <c r="D47" s="51">
        <v>0</v>
      </c>
      <c r="E47" s="50" t="s">
        <v>220</v>
      </c>
      <c r="F47" s="50" t="s">
        <v>249</v>
      </c>
    </row>
    <row r="48" spans="1:6">
      <c r="A48" s="50">
        <v>17017</v>
      </c>
      <c r="B48" s="50" t="s">
        <v>481</v>
      </c>
      <c r="C48" s="51">
        <v>0</v>
      </c>
      <c r="D48" s="51">
        <v>0</v>
      </c>
      <c r="E48" s="50" t="s">
        <v>220</v>
      </c>
      <c r="F48" s="50" t="s">
        <v>249</v>
      </c>
    </row>
    <row r="49" spans="1:6">
      <c r="A49" s="50">
        <v>17051</v>
      </c>
      <c r="B49" s="50" t="s">
        <v>481</v>
      </c>
      <c r="C49" s="51">
        <v>0</v>
      </c>
      <c r="D49" s="51">
        <v>0</v>
      </c>
      <c r="E49" s="50" t="s">
        <v>220</v>
      </c>
      <c r="F49" s="50" t="s">
        <v>249</v>
      </c>
    </row>
    <row r="50" spans="1:6">
      <c r="A50" s="50">
        <v>17052</v>
      </c>
      <c r="B50" s="50" t="s">
        <v>481</v>
      </c>
      <c r="C50" s="51">
        <v>0</v>
      </c>
      <c r="D50" s="51">
        <v>0</v>
      </c>
      <c r="E50" s="50" t="s">
        <v>220</v>
      </c>
      <c r="F50" s="50" t="s">
        <v>249</v>
      </c>
    </row>
    <row r="51" spans="1:6">
      <c r="A51" s="50">
        <v>17055</v>
      </c>
      <c r="B51" s="50" t="s">
        <v>481</v>
      </c>
      <c r="C51" s="51">
        <v>0</v>
      </c>
      <c r="D51" s="51">
        <v>0</v>
      </c>
      <c r="E51" s="50" t="s">
        <v>220</v>
      </c>
      <c r="F51" s="50" t="s">
        <v>249</v>
      </c>
    </row>
    <row r="52" spans="1:6">
      <c r="A52" s="50">
        <v>17064</v>
      </c>
      <c r="B52" s="50" t="s">
        <v>481</v>
      </c>
      <c r="C52" s="51">
        <v>0</v>
      </c>
      <c r="D52" s="51">
        <v>0</v>
      </c>
      <c r="E52" s="50" t="s">
        <v>220</v>
      </c>
      <c r="F52" s="50" t="s">
        <v>249</v>
      </c>
    </row>
    <row r="53" spans="1:6">
      <c r="A53" s="50">
        <v>17066</v>
      </c>
      <c r="B53" s="50" t="s">
        <v>481</v>
      </c>
      <c r="C53" s="51">
        <v>0</v>
      </c>
      <c r="D53" s="51">
        <v>0</v>
      </c>
      <c r="E53" s="50" t="s">
        <v>220</v>
      </c>
      <c r="F53" s="50" t="s">
        <v>249</v>
      </c>
    </row>
    <row r="54" spans="1:6">
      <c r="A54" s="50">
        <v>17068</v>
      </c>
      <c r="B54" s="50" t="s">
        <v>481</v>
      </c>
      <c r="C54" s="51">
        <v>0</v>
      </c>
      <c r="D54" s="51">
        <v>0</v>
      </c>
      <c r="E54" s="50" t="s">
        <v>220</v>
      </c>
      <c r="F54" s="50" t="s">
        <v>249</v>
      </c>
    </row>
    <row r="55" spans="1:6">
      <c r="A55" s="50">
        <v>17072</v>
      </c>
      <c r="B55" s="50" t="s">
        <v>481</v>
      </c>
      <c r="C55" s="51">
        <v>0</v>
      </c>
      <c r="D55" s="51">
        <v>0</v>
      </c>
      <c r="E55" s="50" t="s">
        <v>220</v>
      </c>
      <c r="F55" s="50" t="s">
        <v>249</v>
      </c>
    </row>
    <row r="56" spans="1:6">
      <c r="A56" s="50">
        <v>17222</v>
      </c>
      <c r="B56" s="50" t="s">
        <v>481</v>
      </c>
      <c r="C56" s="51">
        <v>0</v>
      </c>
      <c r="D56" s="51">
        <v>0</v>
      </c>
      <c r="E56" s="50" t="s">
        <v>220</v>
      </c>
      <c r="F56" s="50" t="s">
        <v>249</v>
      </c>
    </row>
    <row r="57" spans="1:6">
      <c r="A57" s="50">
        <v>17237</v>
      </c>
      <c r="B57" s="50" t="s">
        <v>481</v>
      </c>
      <c r="C57" s="51">
        <v>0</v>
      </c>
      <c r="D57" s="51">
        <v>0</v>
      </c>
      <c r="E57" s="50" t="s">
        <v>220</v>
      </c>
      <c r="F57" s="50" t="s">
        <v>249</v>
      </c>
    </row>
    <row r="58" spans="1:6">
      <c r="A58" s="50">
        <v>17238</v>
      </c>
      <c r="B58" s="50" t="s">
        <v>481</v>
      </c>
      <c r="C58" s="51">
        <v>0</v>
      </c>
      <c r="D58" s="51">
        <v>0</v>
      </c>
      <c r="E58" s="50" t="s">
        <v>220</v>
      </c>
      <c r="F58" s="50" t="s">
        <v>249</v>
      </c>
    </row>
    <row r="59" spans="1:6">
      <c r="A59" s="50">
        <v>17241</v>
      </c>
      <c r="B59" s="50" t="s">
        <v>481</v>
      </c>
      <c r="C59" s="51">
        <v>0</v>
      </c>
      <c r="D59" s="51">
        <v>0</v>
      </c>
      <c r="E59" s="50" t="s">
        <v>220</v>
      </c>
      <c r="F59" s="50" t="s">
        <v>249</v>
      </c>
    </row>
    <row r="60" spans="1:6">
      <c r="A60" s="50">
        <v>17242</v>
      </c>
      <c r="B60" s="50" t="s">
        <v>481</v>
      </c>
      <c r="C60" s="51">
        <v>0</v>
      </c>
      <c r="D60" s="51">
        <v>0</v>
      </c>
      <c r="E60" s="50" t="s">
        <v>220</v>
      </c>
      <c r="F60" s="50" t="s">
        <v>249</v>
      </c>
    </row>
    <row r="61" spans="1:6">
      <c r="A61" s="50">
        <v>30940</v>
      </c>
      <c r="B61" s="50" t="s">
        <v>481</v>
      </c>
      <c r="C61" s="51">
        <v>0</v>
      </c>
      <c r="D61" s="51">
        <v>0</v>
      </c>
      <c r="E61" s="50" t="s">
        <v>220</v>
      </c>
      <c r="F61" s="50" t="s">
        <v>249</v>
      </c>
    </row>
    <row r="62" spans="1:6">
      <c r="A62" s="50">
        <v>33910</v>
      </c>
      <c r="B62" s="50" t="s">
        <v>481</v>
      </c>
      <c r="C62" s="51">
        <v>0</v>
      </c>
      <c r="D62" s="51">
        <v>0</v>
      </c>
      <c r="E62" s="50" t="s">
        <v>220</v>
      </c>
      <c r="F62" s="50" t="s">
        <v>249</v>
      </c>
    </row>
    <row r="63" spans="1:6">
      <c r="A63" s="50">
        <v>34094</v>
      </c>
      <c r="B63" s="50" t="s">
        <v>481</v>
      </c>
      <c r="C63" s="51">
        <v>0</v>
      </c>
      <c r="D63" s="51">
        <v>0</v>
      </c>
      <c r="E63" s="50" t="s">
        <v>220</v>
      </c>
      <c r="F63" s="50" t="s">
        <v>249</v>
      </c>
    </row>
    <row r="64" spans="1:6">
      <c r="A64" s="50">
        <v>34331</v>
      </c>
      <c r="B64" s="50" t="s">
        <v>481</v>
      </c>
      <c r="C64" s="51">
        <v>0</v>
      </c>
      <c r="D64" s="51">
        <v>0</v>
      </c>
      <c r="E64" s="50" t="s">
        <v>220</v>
      </c>
      <c r="F64" s="50" t="s">
        <v>249</v>
      </c>
    </row>
    <row r="65" spans="1:6">
      <c r="A65" s="50">
        <v>34346</v>
      </c>
      <c r="B65" s="50" t="s">
        <v>481</v>
      </c>
      <c r="C65" s="51">
        <v>0</v>
      </c>
      <c r="D65" s="51">
        <v>0</v>
      </c>
      <c r="E65" s="50" t="s">
        <v>220</v>
      </c>
      <c r="F65" s="50" t="s">
        <v>249</v>
      </c>
    </row>
    <row r="66" spans="1:6">
      <c r="A66" s="50">
        <v>35619</v>
      </c>
      <c r="B66" s="50" t="s">
        <v>481</v>
      </c>
      <c r="C66" s="51">
        <v>0</v>
      </c>
      <c r="D66" s="51">
        <v>0</v>
      </c>
      <c r="E66" s="50" t="s">
        <v>220</v>
      </c>
      <c r="F66" s="50" t="s">
        <v>249</v>
      </c>
    </row>
    <row r="67" spans="1:6">
      <c r="A67" s="50">
        <v>38660</v>
      </c>
      <c r="B67" s="50" t="s">
        <v>481</v>
      </c>
      <c r="C67" s="51">
        <v>0</v>
      </c>
      <c r="D67" s="51">
        <v>0</v>
      </c>
      <c r="E67" s="50" t="s">
        <v>220</v>
      </c>
      <c r="F67" s="50" t="s">
        <v>249</v>
      </c>
    </row>
    <row r="68" spans="1:6">
      <c r="A68" s="50">
        <v>39114</v>
      </c>
      <c r="B68" s="50" t="s">
        <v>481</v>
      </c>
      <c r="C68" s="51">
        <v>0</v>
      </c>
      <c r="D68" s="51">
        <v>0</v>
      </c>
      <c r="E68" s="50" t="s">
        <v>220</v>
      </c>
      <c r="F68" s="50" t="s">
        <v>249</v>
      </c>
    </row>
    <row r="69" spans="1:6">
      <c r="A69" s="50">
        <v>39924</v>
      </c>
      <c r="B69" s="50" t="s">
        <v>481</v>
      </c>
      <c r="C69" s="51">
        <v>0</v>
      </c>
      <c r="D69" s="51">
        <v>0</v>
      </c>
      <c r="E69" s="50" t="s">
        <v>220</v>
      </c>
      <c r="F69" s="50" t="s">
        <v>249</v>
      </c>
    </row>
    <row r="70" spans="1:6">
      <c r="A70" s="50">
        <v>43193</v>
      </c>
      <c r="B70" s="50" t="s">
        <v>481</v>
      </c>
      <c r="C70" s="51">
        <v>0</v>
      </c>
      <c r="D70" s="51">
        <v>0</v>
      </c>
      <c r="E70" s="50" t="s">
        <v>220</v>
      </c>
      <c r="F70" s="50" t="s">
        <v>249</v>
      </c>
    </row>
    <row r="71" spans="1:6">
      <c r="A71" s="50">
        <v>43194</v>
      </c>
      <c r="B71" s="50" t="s">
        <v>481</v>
      </c>
      <c r="C71" s="51">
        <v>0</v>
      </c>
      <c r="D71" s="51">
        <v>0</v>
      </c>
      <c r="E71" s="50" t="s">
        <v>220</v>
      </c>
      <c r="F71" s="50" t="s">
        <v>249</v>
      </c>
    </row>
    <row r="72" spans="1:6">
      <c r="A72" s="50">
        <v>49173</v>
      </c>
      <c r="B72" s="50" t="s">
        <v>481</v>
      </c>
      <c r="C72" s="51">
        <v>0</v>
      </c>
      <c r="D72" s="51">
        <v>0</v>
      </c>
      <c r="E72" s="50" t="s">
        <v>220</v>
      </c>
      <c r="F72" s="50" t="s">
        <v>249</v>
      </c>
    </row>
    <row r="73" spans="1:6">
      <c r="A73" s="50">
        <v>58202</v>
      </c>
      <c r="B73" s="50" t="s">
        <v>481</v>
      </c>
      <c r="C73" s="51">
        <v>0</v>
      </c>
      <c r="D73" s="51">
        <v>0</v>
      </c>
      <c r="E73" s="50" t="s">
        <v>220</v>
      </c>
      <c r="F73" s="50" t="s">
        <v>249</v>
      </c>
    </row>
    <row r="74" spans="1:6">
      <c r="A74" s="50">
        <v>59540</v>
      </c>
      <c r="B74" s="50" t="s">
        <v>481</v>
      </c>
      <c r="C74" s="51">
        <v>0</v>
      </c>
      <c r="D74" s="51">
        <v>0</v>
      </c>
      <c r="E74" s="50" t="s">
        <v>220</v>
      </c>
      <c r="F74" s="50" t="s">
        <v>249</v>
      </c>
    </row>
    <row r="75" spans="1:6">
      <c r="A75" s="50">
        <v>60416</v>
      </c>
      <c r="B75" s="50" t="s">
        <v>481</v>
      </c>
      <c r="C75" s="51">
        <v>0</v>
      </c>
      <c r="D75" s="51">
        <v>0</v>
      </c>
      <c r="E75" s="50" t="s">
        <v>220</v>
      </c>
      <c r="F75" s="50" t="s">
        <v>249</v>
      </c>
    </row>
    <row r="76" spans="1:6">
      <c r="A76" s="50">
        <v>61542</v>
      </c>
      <c r="B76" s="50" t="s">
        <v>481</v>
      </c>
      <c r="C76" s="51">
        <v>0</v>
      </c>
      <c r="D76" s="51">
        <v>0</v>
      </c>
      <c r="E76" s="50" t="s">
        <v>220</v>
      </c>
      <c r="F76" s="50" t="s">
        <v>249</v>
      </c>
    </row>
    <row r="77" spans="1:6">
      <c r="A77" s="50">
        <v>61935</v>
      </c>
      <c r="B77" s="50" t="s">
        <v>481</v>
      </c>
      <c r="C77" s="51">
        <v>0</v>
      </c>
      <c r="D77" s="51">
        <v>0</v>
      </c>
      <c r="E77" s="50" t="s">
        <v>220</v>
      </c>
      <c r="F77" s="50" t="s">
        <v>249</v>
      </c>
    </row>
    <row r="78" spans="1:6">
      <c r="A78" s="50">
        <v>62653</v>
      </c>
      <c r="B78" s="50" t="s">
        <v>481</v>
      </c>
      <c r="C78" s="51">
        <v>0</v>
      </c>
      <c r="D78" s="51">
        <v>0</v>
      </c>
      <c r="E78" s="50" t="s">
        <v>220</v>
      </c>
      <c r="F78" s="50" t="s">
        <v>249</v>
      </c>
    </row>
    <row r="79" spans="1:6">
      <c r="A79" s="50">
        <v>63613</v>
      </c>
      <c r="B79" s="50" t="s">
        <v>481</v>
      </c>
      <c r="C79" s="51">
        <v>0</v>
      </c>
      <c r="D79" s="51">
        <v>0</v>
      </c>
      <c r="E79" s="50" t="s">
        <v>220</v>
      </c>
      <c r="F79" s="50" t="s">
        <v>249</v>
      </c>
    </row>
    <row r="80" spans="1:6">
      <c r="A80" s="50">
        <v>71148</v>
      </c>
      <c r="B80" s="50" t="s">
        <v>481</v>
      </c>
      <c r="C80" s="51">
        <v>0</v>
      </c>
      <c r="D80" s="51">
        <v>0</v>
      </c>
      <c r="E80" s="50" t="s">
        <v>220</v>
      </c>
      <c r="F80" s="50" t="s">
        <v>249</v>
      </c>
    </row>
    <row r="81" spans="1:6">
      <c r="A81" s="50">
        <v>73094</v>
      </c>
      <c r="B81" s="50" t="s">
        <v>481</v>
      </c>
      <c r="C81" s="51">
        <v>0</v>
      </c>
      <c r="D81" s="51">
        <v>0</v>
      </c>
      <c r="E81" s="50" t="s">
        <v>220</v>
      </c>
      <c r="F81" s="50" t="s">
        <v>249</v>
      </c>
    </row>
    <row r="82" spans="1:6">
      <c r="A82" s="50">
        <v>80991</v>
      </c>
      <c r="B82" s="50" t="s">
        <v>481</v>
      </c>
      <c r="C82" s="51">
        <v>0</v>
      </c>
      <c r="D82" s="51">
        <v>0</v>
      </c>
      <c r="E82" s="50" t="s">
        <v>220</v>
      </c>
      <c r="F82" s="50" t="s">
        <v>249</v>
      </c>
    </row>
    <row r="83" spans="1:6">
      <c r="A83" s="50">
        <v>81031</v>
      </c>
      <c r="B83" s="50" t="s">
        <v>481</v>
      </c>
      <c r="C83" s="51">
        <v>0</v>
      </c>
      <c r="D83" s="51">
        <v>0</v>
      </c>
      <c r="E83" s="50" t="s">
        <v>220</v>
      </c>
      <c r="F83" s="50" t="s">
        <v>249</v>
      </c>
    </row>
    <row r="84" spans="1:6">
      <c r="A84" s="50">
        <v>81037</v>
      </c>
      <c r="B84" s="50" t="s">
        <v>481</v>
      </c>
      <c r="C84" s="51">
        <v>0</v>
      </c>
      <c r="D84" s="51">
        <v>0</v>
      </c>
      <c r="E84" s="50" t="s">
        <v>220</v>
      </c>
      <c r="F84" s="50" t="s">
        <v>249</v>
      </c>
    </row>
    <row r="85" spans="1:6">
      <c r="A85" s="50">
        <v>81043</v>
      </c>
      <c r="B85" s="50" t="s">
        <v>481</v>
      </c>
      <c r="C85" s="51">
        <v>0</v>
      </c>
      <c r="D85" s="51">
        <v>0</v>
      </c>
      <c r="E85" s="50" t="s">
        <v>220</v>
      </c>
      <c r="F85" s="50" t="s">
        <v>249</v>
      </c>
    </row>
    <row r="86" spans="1:6">
      <c r="A86" s="50">
        <v>81050</v>
      </c>
      <c r="B86" s="50" t="s">
        <v>481</v>
      </c>
      <c r="C86" s="51">
        <v>0</v>
      </c>
      <c r="D86" s="51">
        <v>0</v>
      </c>
      <c r="E86" s="50" t="s">
        <v>220</v>
      </c>
      <c r="F86" s="50" t="s">
        <v>249</v>
      </c>
    </row>
    <row r="87" spans="1:6">
      <c r="A87" s="50">
        <v>81055</v>
      </c>
      <c r="B87" s="50" t="s">
        <v>481</v>
      </c>
      <c r="C87" s="51">
        <v>0</v>
      </c>
      <c r="D87" s="51">
        <v>0</v>
      </c>
      <c r="E87" s="50" t="s">
        <v>220</v>
      </c>
      <c r="F87" s="50" t="s">
        <v>249</v>
      </c>
    </row>
    <row r="88" spans="1:6">
      <c r="A88" s="50">
        <v>81294</v>
      </c>
      <c r="B88" s="50" t="s">
        <v>481</v>
      </c>
      <c r="C88" s="51">
        <v>0</v>
      </c>
      <c r="D88" s="51">
        <v>0</v>
      </c>
      <c r="E88" s="50" t="s">
        <v>220</v>
      </c>
      <c r="F88" s="50" t="s">
        <v>249</v>
      </c>
    </row>
    <row r="89" spans="1:6">
      <c r="A89" s="50">
        <v>81296</v>
      </c>
      <c r="B89" s="50" t="s">
        <v>481</v>
      </c>
      <c r="C89" s="51">
        <v>0</v>
      </c>
      <c r="D89" s="51">
        <v>0</v>
      </c>
      <c r="E89" s="50" t="s">
        <v>220</v>
      </c>
      <c r="F89" s="50" t="s">
        <v>249</v>
      </c>
    </row>
    <row r="90" spans="1:6">
      <c r="A90" s="50">
        <v>81373</v>
      </c>
      <c r="B90" s="50" t="s">
        <v>481</v>
      </c>
      <c r="C90" s="51">
        <v>0</v>
      </c>
      <c r="D90" s="51">
        <v>0</v>
      </c>
      <c r="E90" s="50" t="s">
        <v>220</v>
      </c>
      <c r="F90" s="50" t="s">
        <v>249</v>
      </c>
    </row>
    <row r="91" spans="1:6">
      <c r="A91" s="50">
        <v>81942</v>
      </c>
      <c r="B91" s="50" t="s">
        <v>481</v>
      </c>
      <c r="C91" s="51">
        <v>0</v>
      </c>
      <c r="D91" s="51">
        <v>0</v>
      </c>
      <c r="E91" s="50" t="s">
        <v>220</v>
      </c>
      <c r="F91" s="50" t="s">
        <v>249</v>
      </c>
    </row>
    <row r="92" spans="1:6">
      <c r="A92" s="50">
        <v>82166</v>
      </c>
      <c r="B92" s="50" t="s">
        <v>481</v>
      </c>
      <c r="C92" s="51">
        <v>0</v>
      </c>
      <c r="D92" s="51">
        <v>0</v>
      </c>
      <c r="E92" s="50" t="s">
        <v>220</v>
      </c>
      <c r="F92" s="50" t="s">
        <v>249</v>
      </c>
    </row>
    <row r="93" spans="1:6">
      <c r="A93" s="50">
        <v>84681</v>
      </c>
      <c r="B93" s="50" t="s">
        <v>481</v>
      </c>
      <c r="C93" s="51">
        <v>0</v>
      </c>
      <c r="D93" s="51">
        <v>0</v>
      </c>
      <c r="E93" s="50" t="s">
        <v>220</v>
      </c>
      <c r="F93" s="50" t="s">
        <v>249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93"/>
  <sheetViews>
    <sheetView topLeftCell="A3" workbookViewId="0">
      <selection activeCell="B95" sqref="B95"/>
    </sheetView>
  </sheetViews>
  <sheetFormatPr baseColWidth="10" defaultColWidth="9.140625" defaultRowHeight="15"/>
  <cols>
    <col min="1" max="1" width="6.7109375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>
      <c r="A4" s="52">
        <v>1662</v>
      </c>
      <c r="B4" s="52" t="s">
        <v>481</v>
      </c>
      <c r="C4" s="53">
        <v>0</v>
      </c>
      <c r="D4" s="53">
        <v>0</v>
      </c>
      <c r="E4" s="54" t="s">
        <v>220</v>
      </c>
      <c r="F4" s="54" t="s">
        <v>249</v>
      </c>
    </row>
    <row r="5" spans="1:6">
      <c r="A5" s="52">
        <v>1832</v>
      </c>
      <c r="B5" s="52" t="s">
        <v>481</v>
      </c>
      <c r="C5" s="53">
        <v>0</v>
      </c>
      <c r="D5" s="53">
        <v>0</v>
      </c>
      <c r="E5" s="54" t="s">
        <v>220</v>
      </c>
      <c r="F5" s="54" t="s">
        <v>249</v>
      </c>
    </row>
    <row r="6" spans="1:6">
      <c r="A6" s="52">
        <v>2135</v>
      </c>
      <c r="B6" s="52" t="s">
        <v>481</v>
      </c>
      <c r="C6" s="53">
        <v>0</v>
      </c>
      <c r="D6" s="53">
        <v>0</v>
      </c>
      <c r="E6" s="54" t="s">
        <v>220</v>
      </c>
      <c r="F6" s="54" t="s">
        <v>249</v>
      </c>
    </row>
    <row r="7" spans="1:6">
      <c r="A7" s="52">
        <v>3173</v>
      </c>
      <c r="B7" s="52" t="s">
        <v>481</v>
      </c>
      <c r="C7" s="53">
        <v>0</v>
      </c>
      <c r="D7" s="53">
        <v>0</v>
      </c>
      <c r="E7" s="54" t="s">
        <v>220</v>
      </c>
      <c r="F7" s="54" t="s">
        <v>249</v>
      </c>
    </row>
    <row r="8" spans="1:6">
      <c r="A8" s="52">
        <v>3383</v>
      </c>
      <c r="B8" s="52" t="s">
        <v>481</v>
      </c>
      <c r="C8" s="53">
        <v>0</v>
      </c>
      <c r="D8" s="53">
        <v>0</v>
      </c>
      <c r="E8" s="54" t="s">
        <v>220</v>
      </c>
      <c r="F8" s="54" t="s">
        <v>249</v>
      </c>
    </row>
    <row r="9" spans="1:6">
      <c r="A9" s="52">
        <v>4042</v>
      </c>
      <c r="B9" s="52" t="s">
        <v>481</v>
      </c>
      <c r="C9" s="53">
        <v>0</v>
      </c>
      <c r="D9" s="53">
        <v>0</v>
      </c>
      <c r="E9" s="54" t="s">
        <v>220</v>
      </c>
      <c r="F9" s="54" t="s">
        <v>249</v>
      </c>
    </row>
    <row r="10" spans="1:6">
      <c r="A10" s="52">
        <v>4497</v>
      </c>
      <c r="B10" s="52" t="s">
        <v>481</v>
      </c>
      <c r="C10" s="53">
        <v>0</v>
      </c>
      <c r="D10" s="53">
        <v>0</v>
      </c>
      <c r="E10" s="54" t="s">
        <v>220</v>
      </c>
      <c r="F10" s="54" t="s">
        <v>249</v>
      </c>
    </row>
    <row r="11" spans="1:6">
      <c r="A11" s="52">
        <v>5433</v>
      </c>
      <c r="B11" s="52" t="s">
        <v>481</v>
      </c>
      <c r="C11" s="53">
        <v>0</v>
      </c>
      <c r="D11" s="53">
        <v>0</v>
      </c>
      <c r="E11" s="54" t="s">
        <v>220</v>
      </c>
      <c r="F11" s="54" t="s">
        <v>249</v>
      </c>
    </row>
    <row r="12" spans="1:6">
      <c r="A12" s="52">
        <v>5436</v>
      </c>
      <c r="B12" s="52" t="s">
        <v>481</v>
      </c>
      <c r="C12" s="53">
        <v>0</v>
      </c>
      <c r="D12" s="53">
        <v>0</v>
      </c>
      <c r="E12" s="54" t="s">
        <v>220</v>
      </c>
      <c r="F12" s="54" t="s">
        <v>249</v>
      </c>
    </row>
    <row r="13" spans="1:6">
      <c r="A13" s="52">
        <v>5451</v>
      </c>
      <c r="B13" s="52" t="s">
        <v>481</v>
      </c>
      <c r="C13" s="53">
        <v>0</v>
      </c>
      <c r="D13" s="53">
        <v>0</v>
      </c>
      <c r="E13" s="54" t="s">
        <v>220</v>
      </c>
      <c r="F13" s="54" t="s">
        <v>249</v>
      </c>
    </row>
    <row r="14" spans="1:6">
      <c r="A14" s="52">
        <v>5454</v>
      </c>
      <c r="B14" s="52" t="s">
        <v>481</v>
      </c>
      <c r="C14" s="53">
        <v>0</v>
      </c>
      <c r="D14" s="53">
        <v>0</v>
      </c>
      <c r="E14" s="54" t="s">
        <v>220</v>
      </c>
      <c r="F14" s="54" t="s">
        <v>249</v>
      </c>
    </row>
    <row r="15" spans="1:6">
      <c r="A15" s="52">
        <v>5463</v>
      </c>
      <c r="B15" s="52" t="s">
        <v>481</v>
      </c>
      <c r="C15" s="53">
        <v>0</v>
      </c>
      <c r="D15" s="53">
        <v>0</v>
      </c>
      <c r="E15" s="54" t="s">
        <v>220</v>
      </c>
      <c r="F15" s="54" t="s">
        <v>249</v>
      </c>
    </row>
    <row r="16" spans="1:6">
      <c r="A16" s="52">
        <v>5465</v>
      </c>
      <c r="B16" s="52" t="s">
        <v>481</v>
      </c>
      <c r="C16" s="53">
        <v>0</v>
      </c>
      <c r="D16" s="53">
        <v>0</v>
      </c>
      <c r="E16" s="54" t="s">
        <v>220</v>
      </c>
      <c r="F16" s="54" t="s">
        <v>249</v>
      </c>
    </row>
    <row r="17" spans="1:6">
      <c r="A17" s="52">
        <v>5479</v>
      </c>
      <c r="B17" s="52" t="s">
        <v>481</v>
      </c>
      <c r="C17" s="53">
        <v>0</v>
      </c>
      <c r="D17" s="53">
        <v>0</v>
      </c>
      <c r="E17" s="54" t="s">
        <v>220</v>
      </c>
      <c r="F17" s="54" t="s">
        <v>249</v>
      </c>
    </row>
    <row r="18" spans="1:6">
      <c r="A18" s="52">
        <v>5480</v>
      </c>
      <c r="B18" s="52" t="s">
        <v>481</v>
      </c>
      <c r="C18" s="53">
        <v>0</v>
      </c>
      <c r="D18" s="53">
        <v>0</v>
      </c>
      <c r="E18" s="54" t="s">
        <v>220</v>
      </c>
      <c r="F18" s="54" t="s">
        <v>249</v>
      </c>
    </row>
    <row r="19" spans="1:6">
      <c r="A19" s="52">
        <v>5487</v>
      </c>
      <c r="B19" s="52" t="s">
        <v>481</v>
      </c>
      <c r="C19" s="53">
        <v>0</v>
      </c>
      <c r="D19" s="53">
        <v>0</v>
      </c>
      <c r="E19" s="54" t="s">
        <v>220</v>
      </c>
      <c r="F19" s="54" t="s">
        <v>249</v>
      </c>
    </row>
    <row r="20" spans="1:6">
      <c r="A20" s="52">
        <v>5488</v>
      </c>
      <c r="B20" s="52" t="s">
        <v>481</v>
      </c>
      <c r="C20" s="53">
        <v>0</v>
      </c>
      <c r="D20" s="53">
        <v>0</v>
      </c>
      <c r="E20" s="54" t="s">
        <v>220</v>
      </c>
      <c r="F20" s="54" t="s">
        <v>249</v>
      </c>
    </row>
    <row r="21" spans="1:6">
      <c r="A21" s="52">
        <v>5490</v>
      </c>
      <c r="B21" s="52" t="s">
        <v>481</v>
      </c>
      <c r="C21" s="53">
        <v>0</v>
      </c>
      <c r="D21" s="53">
        <v>0</v>
      </c>
      <c r="E21" s="54" t="s">
        <v>220</v>
      </c>
      <c r="F21" s="54" t="s">
        <v>249</v>
      </c>
    </row>
    <row r="22" spans="1:6">
      <c r="A22" s="52">
        <v>5688</v>
      </c>
      <c r="B22" s="52" t="s">
        <v>481</v>
      </c>
      <c r="C22" s="53">
        <v>0</v>
      </c>
      <c r="D22" s="53">
        <v>0</v>
      </c>
      <c r="E22" s="54" t="s">
        <v>220</v>
      </c>
      <c r="F22" s="54" t="s">
        <v>249</v>
      </c>
    </row>
    <row r="23" spans="1:6">
      <c r="A23" s="52">
        <v>6864</v>
      </c>
      <c r="B23" s="52" t="s">
        <v>481</v>
      </c>
      <c r="C23" s="53">
        <v>0</v>
      </c>
      <c r="D23" s="53">
        <v>0</v>
      </c>
      <c r="E23" s="54" t="s">
        <v>220</v>
      </c>
      <c r="F23" s="54" t="s">
        <v>249</v>
      </c>
    </row>
    <row r="24" spans="1:6">
      <c r="A24" s="52">
        <v>7865</v>
      </c>
      <c r="B24" s="52" t="s">
        <v>481</v>
      </c>
      <c r="C24" s="53">
        <v>0</v>
      </c>
      <c r="D24" s="53">
        <v>0</v>
      </c>
      <c r="E24" s="54" t="s">
        <v>220</v>
      </c>
      <c r="F24" s="54" t="s">
        <v>249</v>
      </c>
    </row>
    <row r="25" spans="1:6">
      <c r="A25" s="52">
        <v>7943</v>
      </c>
      <c r="B25" s="52" t="s">
        <v>481</v>
      </c>
      <c r="C25" s="53">
        <v>0</v>
      </c>
      <c r="D25" s="53">
        <v>0</v>
      </c>
      <c r="E25" s="54" t="s">
        <v>220</v>
      </c>
      <c r="F25" s="54" t="s">
        <v>249</v>
      </c>
    </row>
    <row r="26" spans="1:6">
      <c r="A26" s="52">
        <v>8274</v>
      </c>
      <c r="B26" s="52" t="s">
        <v>481</v>
      </c>
      <c r="C26" s="53">
        <v>0</v>
      </c>
      <c r="D26" s="53">
        <v>0</v>
      </c>
      <c r="E26" s="54" t="s">
        <v>220</v>
      </c>
      <c r="F26" s="54" t="s">
        <v>249</v>
      </c>
    </row>
    <row r="27" spans="1:6">
      <c r="A27" s="52">
        <v>8416</v>
      </c>
      <c r="B27" s="52" t="s">
        <v>481</v>
      </c>
      <c r="C27" s="53">
        <v>0</v>
      </c>
      <c r="D27" s="53">
        <v>0</v>
      </c>
      <c r="E27" s="54" t="s">
        <v>220</v>
      </c>
      <c r="F27" s="54" t="s">
        <v>249</v>
      </c>
    </row>
    <row r="28" spans="1:6">
      <c r="A28" s="52">
        <v>9528</v>
      </c>
      <c r="B28" s="52" t="s">
        <v>481</v>
      </c>
      <c r="C28" s="53">
        <v>0</v>
      </c>
      <c r="D28" s="53">
        <v>0</v>
      </c>
      <c r="E28" s="54" t="s">
        <v>220</v>
      </c>
      <c r="F28" s="54" t="s">
        <v>249</v>
      </c>
    </row>
    <row r="29" spans="1:6">
      <c r="A29" s="52">
        <v>10282</v>
      </c>
      <c r="B29" s="52" t="s">
        <v>481</v>
      </c>
      <c r="C29" s="53">
        <v>0</v>
      </c>
      <c r="D29" s="53">
        <v>0</v>
      </c>
      <c r="E29" s="54" t="s">
        <v>220</v>
      </c>
      <c r="F29" s="54" t="s">
        <v>249</v>
      </c>
    </row>
    <row r="30" spans="1:6">
      <c r="A30" s="52">
        <v>10673</v>
      </c>
      <c r="B30" s="52" t="s">
        <v>481</v>
      </c>
      <c r="C30" s="53">
        <v>0</v>
      </c>
      <c r="D30" s="53">
        <v>0</v>
      </c>
      <c r="E30" s="54" t="s">
        <v>220</v>
      </c>
      <c r="F30" s="54" t="s">
        <v>249</v>
      </c>
    </row>
    <row r="31" spans="1:6">
      <c r="A31" s="52">
        <v>10927</v>
      </c>
      <c r="B31" s="52" t="s">
        <v>481</v>
      </c>
      <c r="C31" s="53">
        <v>0</v>
      </c>
      <c r="D31" s="53">
        <v>0</v>
      </c>
      <c r="E31" s="54" t="s">
        <v>220</v>
      </c>
      <c r="F31" s="54" t="s">
        <v>249</v>
      </c>
    </row>
    <row r="32" spans="1:6">
      <c r="A32" s="52">
        <v>12763</v>
      </c>
      <c r="B32" s="52" t="s">
        <v>481</v>
      </c>
      <c r="C32" s="53">
        <v>0</v>
      </c>
      <c r="D32" s="53">
        <v>0</v>
      </c>
      <c r="E32" s="54" t="s">
        <v>220</v>
      </c>
      <c r="F32" s="54" t="s">
        <v>249</v>
      </c>
    </row>
    <row r="33" spans="1:6">
      <c r="A33" s="52">
        <v>13168</v>
      </c>
      <c r="B33" s="52" t="s">
        <v>481</v>
      </c>
      <c r="C33" s="53">
        <v>0</v>
      </c>
      <c r="D33" s="53">
        <v>0</v>
      </c>
      <c r="E33" s="54" t="s">
        <v>220</v>
      </c>
      <c r="F33" s="54" t="s">
        <v>249</v>
      </c>
    </row>
    <row r="34" spans="1:6">
      <c r="A34" s="52">
        <v>13226</v>
      </c>
      <c r="B34" s="52" t="s">
        <v>481</v>
      </c>
      <c r="C34" s="53">
        <v>0</v>
      </c>
      <c r="D34" s="53">
        <v>0</v>
      </c>
      <c r="E34" s="54" t="s">
        <v>220</v>
      </c>
      <c r="F34" s="54" t="s">
        <v>249</v>
      </c>
    </row>
    <row r="35" spans="1:6">
      <c r="A35" s="52">
        <v>13655</v>
      </c>
      <c r="B35" s="52" t="s">
        <v>481</v>
      </c>
      <c r="C35" s="53">
        <v>0</v>
      </c>
      <c r="D35" s="53">
        <v>0</v>
      </c>
      <c r="E35" s="54" t="s">
        <v>220</v>
      </c>
      <c r="F35" s="54" t="s">
        <v>249</v>
      </c>
    </row>
    <row r="36" spans="1:6">
      <c r="A36" s="52">
        <v>13903</v>
      </c>
      <c r="B36" s="52" t="s">
        <v>481</v>
      </c>
      <c r="C36" s="53">
        <v>0</v>
      </c>
      <c r="D36" s="53">
        <v>0</v>
      </c>
      <c r="E36" s="54" t="s">
        <v>220</v>
      </c>
      <c r="F36" s="54" t="s">
        <v>249</v>
      </c>
    </row>
    <row r="37" spans="1:6">
      <c r="A37" s="52">
        <v>14638</v>
      </c>
      <c r="B37" s="52" t="s">
        <v>481</v>
      </c>
      <c r="C37" s="53">
        <v>0</v>
      </c>
      <c r="D37" s="53">
        <v>0</v>
      </c>
      <c r="E37" s="54" t="s">
        <v>220</v>
      </c>
      <c r="F37" s="54" t="s">
        <v>249</v>
      </c>
    </row>
    <row r="38" spans="1:6">
      <c r="A38" s="52">
        <v>14857</v>
      </c>
      <c r="B38" s="52" t="s">
        <v>481</v>
      </c>
      <c r="C38" s="53">
        <v>0</v>
      </c>
      <c r="D38" s="53">
        <v>0</v>
      </c>
      <c r="E38" s="54" t="s">
        <v>220</v>
      </c>
      <c r="F38" s="54" t="s">
        <v>249</v>
      </c>
    </row>
    <row r="39" spans="1:6">
      <c r="A39" s="52">
        <v>16999</v>
      </c>
      <c r="B39" s="52" t="s">
        <v>481</v>
      </c>
      <c r="C39" s="53">
        <v>0</v>
      </c>
      <c r="D39" s="53">
        <v>0</v>
      </c>
      <c r="E39" s="54" t="s">
        <v>220</v>
      </c>
      <c r="F39" s="54" t="s">
        <v>249</v>
      </c>
    </row>
    <row r="40" spans="1:6">
      <c r="A40" s="52">
        <v>17001</v>
      </c>
      <c r="B40" s="52" t="s">
        <v>481</v>
      </c>
      <c r="C40" s="53">
        <v>0</v>
      </c>
      <c r="D40" s="53">
        <v>0</v>
      </c>
      <c r="E40" s="54" t="s">
        <v>220</v>
      </c>
      <c r="F40" s="54" t="s">
        <v>249</v>
      </c>
    </row>
    <row r="41" spans="1:6">
      <c r="A41" s="52">
        <v>17004</v>
      </c>
      <c r="B41" s="52" t="s">
        <v>481</v>
      </c>
      <c r="C41" s="53">
        <v>0</v>
      </c>
      <c r="D41" s="53">
        <v>0</v>
      </c>
      <c r="E41" s="54" t="s">
        <v>220</v>
      </c>
      <c r="F41" s="54" t="s">
        <v>249</v>
      </c>
    </row>
    <row r="42" spans="1:6">
      <c r="A42" s="52">
        <v>17005</v>
      </c>
      <c r="B42" s="52" t="s">
        <v>481</v>
      </c>
      <c r="C42" s="53">
        <v>0</v>
      </c>
      <c r="D42" s="53">
        <v>0</v>
      </c>
      <c r="E42" s="54" t="s">
        <v>220</v>
      </c>
      <c r="F42" s="54" t="s">
        <v>249</v>
      </c>
    </row>
    <row r="43" spans="1:6">
      <c r="A43" s="52">
        <v>17007</v>
      </c>
      <c r="B43" s="52" t="s">
        <v>481</v>
      </c>
      <c r="C43" s="53">
        <v>0</v>
      </c>
      <c r="D43" s="53">
        <v>0</v>
      </c>
      <c r="E43" s="54" t="s">
        <v>220</v>
      </c>
      <c r="F43" s="54" t="s">
        <v>249</v>
      </c>
    </row>
    <row r="44" spans="1:6">
      <c r="A44" s="52">
        <v>17009</v>
      </c>
      <c r="B44" s="52" t="s">
        <v>481</v>
      </c>
      <c r="C44" s="53">
        <v>0</v>
      </c>
      <c r="D44" s="53">
        <v>0</v>
      </c>
      <c r="E44" s="54" t="s">
        <v>220</v>
      </c>
      <c r="F44" s="54" t="s">
        <v>249</v>
      </c>
    </row>
    <row r="45" spans="1:6">
      <c r="A45" s="52">
        <v>17012</v>
      </c>
      <c r="B45" s="52" t="s">
        <v>481</v>
      </c>
      <c r="C45" s="53">
        <v>0</v>
      </c>
      <c r="D45" s="53">
        <v>0</v>
      </c>
      <c r="E45" s="54" t="s">
        <v>220</v>
      </c>
      <c r="F45" s="54" t="s">
        <v>249</v>
      </c>
    </row>
    <row r="46" spans="1:6">
      <c r="A46" s="52">
        <v>17013</v>
      </c>
      <c r="B46" s="52" t="s">
        <v>481</v>
      </c>
      <c r="C46" s="53">
        <v>0</v>
      </c>
      <c r="D46" s="53">
        <v>0</v>
      </c>
      <c r="E46" s="54" t="s">
        <v>220</v>
      </c>
      <c r="F46" s="54" t="s">
        <v>249</v>
      </c>
    </row>
    <row r="47" spans="1:6">
      <c r="A47" s="52">
        <v>17014</v>
      </c>
      <c r="B47" s="52" t="s">
        <v>481</v>
      </c>
      <c r="C47" s="53">
        <v>0</v>
      </c>
      <c r="D47" s="53">
        <v>0</v>
      </c>
      <c r="E47" s="54" t="s">
        <v>220</v>
      </c>
      <c r="F47" s="54" t="s">
        <v>249</v>
      </c>
    </row>
    <row r="48" spans="1:6">
      <c r="A48" s="52">
        <v>17017</v>
      </c>
      <c r="B48" s="52" t="s">
        <v>481</v>
      </c>
      <c r="C48" s="53">
        <v>0</v>
      </c>
      <c r="D48" s="53">
        <v>0</v>
      </c>
      <c r="E48" s="54" t="s">
        <v>220</v>
      </c>
      <c r="F48" s="54" t="s">
        <v>249</v>
      </c>
    </row>
    <row r="49" spans="1:6">
      <c r="A49" s="52">
        <v>17051</v>
      </c>
      <c r="B49" s="52" t="s">
        <v>481</v>
      </c>
      <c r="C49" s="53">
        <v>0</v>
      </c>
      <c r="D49" s="53">
        <v>0</v>
      </c>
      <c r="E49" s="54" t="s">
        <v>220</v>
      </c>
      <c r="F49" s="54" t="s">
        <v>249</v>
      </c>
    </row>
    <row r="50" spans="1:6">
      <c r="A50" s="52">
        <v>17052</v>
      </c>
      <c r="B50" s="52" t="s">
        <v>481</v>
      </c>
      <c r="C50" s="53">
        <v>0</v>
      </c>
      <c r="D50" s="53">
        <v>0</v>
      </c>
      <c r="E50" s="54" t="s">
        <v>220</v>
      </c>
      <c r="F50" s="54" t="s">
        <v>249</v>
      </c>
    </row>
    <row r="51" spans="1:6">
      <c r="A51" s="52">
        <v>17055</v>
      </c>
      <c r="B51" s="52" t="s">
        <v>481</v>
      </c>
      <c r="C51" s="53">
        <v>0</v>
      </c>
      <c r="D51" s="53">
        <v>0</v>
      </c>
      <c r="E51" s="54" t="s">
        <v>220</v>
      </c>
      <c r="F51" s="54" t="s">
        <v>249</v>
      </c>
    </row>
    <row r="52" spans="1:6">
      <c r="A52" s="52">
        <v>17064</v>
      </c>
      <c r="B52" s="52" t="s">
        <v>481</v>
      </c>
      <c r="C52" s="53">
        <v>0</v>
      </c>
      <c r="D52" s="53">
        <v>0</v>
      </c>
      <c r="E52" s="54" t="s">
        <v>220</v>
      </c>
      <c r="F52" s="54" t="s">
        <v>249</v>
      </c>
    </row>
    <row r="53" spans="1:6">
      <c r="A53" s="52">
        <v>17066</v>
      </c>
      <c r="B53" s="52" t="s">
        <v>481</v>
      </c>
      <c r="C53" s="53">
        <v>0</v>
      </c>
      <c r="D53" s="53">
        <v>0</v>
      </c>
      <c r="E53" s="54" t="s">
        <v>220</v>
      </c>
      <c r="F53" s="54" t="s">
        <v>249</v>
      </c>
    </row>
    <row r="54" spans="1:6">
      <c r="A54" s="52">
        <v>17068</v>
      </c>
      <c r="B54" s="52" t="s">
        <v>481</v>
      </c>
      <c r="C54" s="53">
        <v>0</v>
      </c>
      <c r="D54" s="53">
        <v>0</v>
      </c>
      <c r="E54" s="54" t="s">
        <v>220</v>
      </c>
      <c r="F54" s="54" t="s">
        <v>249</v>
      </c>
    </row>
    <row r="55" spans="1:6">
      <c r="A55" s="52">
        <v>17072</v>
      </c>
      <c r="B55" s="52" t="s">
        <v>481</v>
      </c>
      <c r="C55" s="53">
        <v>0</v>
      </c>
      <c r="D55" s="53">
        <v>0</v>
      </c>
      <c r="E55" s="54" t="s">
        <v>220</v>
      </c>
      <c r="F55" s="54" t="s">
        <v>249</v>
      </c>
    </row>
    <row r="56" spans="1:6">
      <c r="A56" s="52">
        <v>17222</v>
      </c>
      <c r="B56" s="52" t="s">
        <v>481</v>
      </c>
      <c r="C56" s="53">
        <v>0</v>
      </c>
      <c r="D56" s="53">
        <v>0</v>
      </c>
      <c r="E56" s="54" t="s">
        <v>220</v>
      </c>
      <c r="F56" s="54" t="s">
        <v>249</v>
      </c>
    </row>
    <row r="57" spans="1:6">
      <c r="A57" s="52">
        <v>17237</v>
      </c>
      <c r="B57" s="52" t="s">
        <v>481</v>
      </c>
      <c r="C57" s="53">
        <v>0</v>
      </c>
      <c r="D57" s="53">
        <v>0</v>
      </c>
      <c r="E57" s="54" t="s">
        <v>220</v>
      </c>
      <c r="F57" s="54" t="s">
        <v>249</v>
      </c>
    </row>
    <row r="58" spans="1:6">
      <c r="A58" s="52">
        <v>17238</v>
      </c>
      <c r="B58" s="52" t="s">
        <v>481</v>
      </c>
      <c r="C58" s="53">
        <v>0</v>
      </c>
      <c r="D58" s="53">
        <v>0</v>
      </c>
      <c r="E58" s="54" t="s">
        <v>220</v>
      </c>
      <c r="F58" s="54" t="s">
        <v>249</v>
      </c>
    </row>
    <row r="59" spans="1:6">
      <c r="A59" s="52">
        <v>17241</v>
      </c>
      <c r="B59" s="52" t="s">
        <v>481</v>
      </c>
      <c r="C59" s="53">
        <v>0</v>
      </c>
      <c r="D59" s="53">
        <v>0</v>
      </c>
      <c r="E59" s="54" t="s">
        <v>220</v>
      </c>
      <c r="F59" s="54" t="s">
        <v>249</v>
      </c>
    </row>
    <row r="60" spans="1:6">
      <c r="A60" s="52">
        <v>17242</v>
      </c>
      <c r="B60" s="52" t="s">
        <v>481</v>
      </c>
      <c r="C60" s="53">
        <v>0</v>
      </c>
      <c r="D60" s="53">
        <v>0</v>
      </c>
      <c r="E60" s="54" t="s">
        <v>220</v>
      </c>
      <c r="F60" s="54" t="s">
        <v>249</v>
      </c>
    </row>
    <row r="61" spans="1:6">
      <c r="A61" s="52">
        <v>30940</v>
      </c>
      <c r="B61" s="52" t="s">
        <v>481</v>
      </c>
      <c r="C61" s="53">
        <v>0</v>
      </c>
      <c r="D61" s="53">
        <v>0</v>
      </c>
      <c r="E61" s="54" t="s">
        <v>220</v>
      </c>
      <c r="F61" s="54" t="s">
        <v>249</v>
      </c>
    </row>
    <row r="62" spans="1:6">
      <c r="A62" s="52">
        <v>33910</v>
      </c>
      <c r="B62" s="52" t="s">
        <v>481</v>
      </c>
      <c r="C62" s="53">
        <v>0</v>
      </c>
      <c r="D62" s="53">
        <v>0</v>
      </c>
      <c r="E62" s="54" t="s">
        <v>220</v>
      </c>
      <c r="F62" s="54" t="s">
        <v>249</v>
      </c>
    </row>
    <row r="63" spans="1:6">
      <c r="A63" s="52">
        <v>34094</v>
      </c>
      <c r="B63" s="52" t="s">
        <v>481</v>
      </c>
      <c r="C63" s="53">
        <v>0</v>
      </c>
      <c r="D63" s="53">
        <v>0</v>
      </c>
      <c r="E63" s="54" t="s">
        <v>220</v>
      </c>
      <c r="F63" s="54" t="s">
        <v>249</v>
      </c>
    </row>
    <row r="64" spans="1:6">
      <c r="A64" s="52">
        <v>34331</v>
      </c>
      <c r="B64" s="52" t="s">
        <v>481</v>
      </c>
      <c r="C64" s="53">
        <v>0</v>
      </c>
      <c r="D64" s="53">
        <v>0</v>
      </c>
      <c r="E64" s="54" t="s">
        <v>220</v>
      </c>
      <c r="F64" s="54" t="s">
        <v>249</v>
      </c>
    </row>
    <row r="65" spans="1:6">
      <c r="A65" s="52">
        <v>34346</v>
      </c>
      <c r="B65" s="52" t="s">
        <v>481</v>
      </c>
      <c r="C65" s="53">
        <v>0</v>
      </c>
      <c r="D65" s="53">
        <v>0</v>
      </c>
      <c r="E65" s="54" t="s">
        <v>220</v>
      </c>
      <c r="F65" s="54" t="s">
        <v>249</v>
      </c>
    </row>
    <row r="66" spans="1:6">
      <c r="A66" s="52">
        <v>35619</v>
      </c>
      <c r="B66" s="52" t="s">
        <v>481</v>
      </c>
      <c r="C66" s="53">
        <v>0</v>
      </c>
      <c r="D66" s="53">
        <v>0</v>
      </c>
      <c r="E66" s="54" t="s">
        <v>220</v>
      </c>
      <c r="F66" s="54" t="s">
        <v>249</v>
      </c>
    </row>
    <row r="67" spans="1:6">
      <c r="A67" s="52">
        <v>38660</v>
      </c>
      <c r="B67" s="52" t="s">
        <v>481</v>
      </c>
      <c r="C67" s="53">
        <v>0</v>
      </c>
      <c r="D67" s="53">
        <v>0</v>
      </c>
      <c r="E67" s="54" t="s">
        <v>220</v>
      </c>
      <c r="F67" s="54" t="s">
        <v>249</v>
      </c>
    </row>
    <row r="68" spans="1:6">
      <c r="A68" s="52">
        <v>39114</v>
      </c>
      <c r="B68" s="52" t="s">
        <v>481</v>
      </c>
      <c r="C68" s="53">
        <v>0</v>
      </c>
      <c r="D68" s="53">
        <v>0</v>
      </c>
      <c r="E68" s="54" t="s">
        <v>220</v>
      </c>
      <c r="F68" s="54" t="s">
        <v>249</v>
      </c>
    </row>
    <row r="69" spans="1:6">
      <c r="A69" s="52">
        <v>39924</v>
      </c>
      <c r="B69" s="52" t="s">
        <v>481</v>
      </c>
      <c r="C69" s="53">
        <v>0</v>
      </c>
      <c r="D69" s="53">
        <v>0</v>
      </c>
      <c r="E69" s="54" t="s">
        <v>220</v>
      </c>
      <c r="F69" s="54" t="s">
        <v>249</v>
      </c>
    </row>
    <row r="70" spans="1:6">
      <c r="A70" s="52">
        <v>43193</v>
      </c>
      <c r="B70" s="52" t="s">
        <v>481</v>
      </c>
      <c r="C70" s="53">
        <v>0</v>
      </c>
      <c r="D70" s="53">
        <v>0</v>
      </c>
      <c r="E70" s="54" t="s">
        <v>220</v>
      </c>
      <c r="F70" s="54" t="s">
        <v>249</v>
      </c>
    </row>
    <row r="71" spans="1:6">
      <c r="A71" s="52">
        <v>43194</v>
      </c>
      <c r="B71" s="52" t="s">
        <v>481</v>
      </c>
      <c r="C71" s="53">
        <v>0</v>
      </c>
      <c r="D71" s="53">
        <v>0</v>
      </c>
      <c r="E71" s="54" t="s">
        <v>220</v>
      </c>
      <c r="F71" s="54" t="s">
        <v>249</v>
      </c>
    </row>
    <row r="72" spans="1:6">
      <c r="A72" s="52">
        <v>49173</v>
      </c>
      <c r="B72" s="52" t="s">
        <v>481</v>
      </c>
      <c r="C72" s="53">
        <v>0</v>
      </c>
      <c r="D72" s="53">
        <v>0</v>
      </c>
      <c r="E72" s="54" t="s">
        <v>220</v>
      </c>
      <c r="F72" s="54" t="s">
        <v>249</v>
      </c>
    </row>
    <row r="73" spans="1:6">
      <c r="A73" s="52">
        <v>58202</v>
      </c>
      <c r="B73" s="52" t="s">
        <v>481</v>
      </c>
      <c r="C73" s="53">
        <v>0</v>
      </c>
      <c r="D73" s="53">
        <v>0</v>
      </c>
      <c r="E73" s="54" t="s">
        <v>220</v>
      </c>
      <c r="F73" s="54" t="s">
        <v>249</v>
      </c>
    </row>
    <row r="74" spans="1:6">
      <c r="A74" s="52">
        <v>59540</v>
      </c>
      <c r="B74" s="52" t="s">
        <v>481</v>
      </c>
      <c r="C74" s="53">
        <v>0</v>
      </c>
      <c r="D74" s="53">
        <v>0</v>
      </c>
      <c r="E74" s="54" t="s">
        <v>220</v>
      </c>
      <c r="F74" s="54" t="s">
        <v>249</v>
      </c>
    </row>
    <row r="75" spans="1:6">
      <c r="A75" s="52">
        <v>60416</v>
      </c>
      <c r="B75" s="52" t="s">
        <v>481</v>
      </c>
      <c r="C75" s="53">
        <v>0</v>
      </c>
      <c r="D75" s="53">
        <v>0</v>
      </c>
      <c r="E75" s="54" t="s">
        <v>220</v>
      </c>
      <c r="F75" s="54" t="s">
        <v>249</v>
      </c>
    </row>
    <row r="76" spans="1:6">
      <c r="A76" s="52">
        <v>61542</v>
      </c>
      <c r="B76" s="52" t="s">
        <v>481</v>
      </c>
      <c r="C76" s="53">
        <v>0</v>
      </c>
      <c r="D76" s="53">
        <v>0</v>
      </c>
      <c r="E76" s="54" t="s">
        <v>220</v>
      </c>
      <c r="F76" s="54" t="s">
        <v>249</v>
      </c>
    </row>
    <row r="77" spans="1:6">
      <c r="A77" s="52">
        <v>61935</v>
      </c>
      <c r="B77" s="52" t="s">
        <v>481</v>
      </c>
      <c r="C77" s="53">
        <v>0</v>
      </c>
      <c r="D77" s="53">
        <v>0</v>
      </c>
      <c r="E77" s="54" t="s">
        <v>220</v>
      </c>
      <c r="F77" s="54" t="s">
        <v>249</v>
      </c>
    </row>
    <row r="78" spans="1:6">
      <c r="A78" s="52">
        <v>62653</v>
      </c>
      <c r="B78" s="52" t="s">
        <v>481</v>
      </c>
      <c r="C78" s="53">
        <v>0</v>
      </c>
      <c r="D78" s="53">
        <v>0</v>
      </c>
      <c r="E78" s="54" t="s">
        <v>220</v>
      </c>
      <c r="F78" s="54" t="s">
        <v>249</v>
      </c>
    </row>
    <row r="79" spans="1:6">
      <c r="A79" s="52">
        <v>63613</v>
      </c>
      <c r="B79" s="52" t="s">
        <v>481</v>
      </c>
      <c r="C79" s="53">
        <v>0</v>
      </c>
      <c r="D79" s="53">
        <v>0</v>
      </c>
      <c r="E79" s="54" t="s">
        <v>220</v>
      </c>
      <c r="F79" s="54" t="s">
        <v>249</v>
      </c>
    </row>
    <row r="80" spans="1:6">
      <c r="A80" s="52">
        <v>71148</v>
      </c>
      <c r="B80" s="52" t="s">
        <v>481</v>
      </c>
      <c r="C80" s="53">
        <v>0</v>
      </c>
      <c r="D80" s="53">
        <v>0</v>
      </c>
      <c r="E80" s="54" t="s">
        <v>220</v>
      </c>
      <c r="F80" s="54" t="s">
        <v>249</v>
      </c>
    </row>
    <row r="81" spans="1:6">
      <c r="A81" s="52">
        <v>73094</v>
      </c>
      <c r="B81" s="52" t="s">
        <v>481</v>
      </c>
      <c r="C81" s="53">
        <v>0</v>
      </c>
      <c r="D81" s="53">
        <v>0</v>
      </c>
      <c r="E81" s="54" t="s">
        <v>220</v>
      </c>
      <c r="F81" s="54" t="s">
        <v>249</v>
      </c>
    </row>
    <row r="82" spans="1:6">
      <c r="A82" s="52">
        <v>80991</v>
      </c>
      <c r="B82" s="52" t="s">
        <v>481</v>
      </c>
      <c r="C82" s="53">
        <v>0</v>
      </c>
      <c r="D82" s="53">
        <v>0</v>
      </c>
      <c r="E82" s="54" t="s">
        <v>220</v>
      </c>
      <c r="F82" s="54" t="s">
        <v>249</v>
      </c>
    </row>
    <row r="83" spans="1:6">
      <c r="A83" s="52">
        <v>81031</v>
      </c>
      <c r="B83" s="52" t="s">
        <v>481</v>
      </c>
      <c r="C83" s="53">
        <v>0</v>
      </c>
      <c r="D83" s="53">
        <v>0</v>
      </c>
      <c r="E83" s="54" t="s">
        <v>220</v>
      </c>
      <c r="F83" s="54" t="s">
        <v>249</v>
      </c>
    </row>
    <row r="84" spans="1:6">
      <c r="A84" s="52">
        <v>81037</v>
      </c>
      <c r="B84" s="52" t="s">
        <v>481</v>
      </c>
      <c r="C84" s="53">
        <v>0</v>
      </c>
      <c r="D84" s="53">
        <v>0</v>
      </c>
      <c r="E84" s="54" t="s">
        <v>220</v>
      </c>
      <c r="F84" s="54" t="s">
        <v>249</v>
      </c>
    </row>
    <row r="85" spans="1:6">
      <c r="A85" s="52">
        <v>81043</v>
      </c>
      <c r="B85" s="52" t="s">
        <v>481</v>
      </c>
      <c r="C85" s="53">
        <v>0</v>
      </c>
      <c r="D85" s="53">
        <v>0</v>
      </c>
      <c r="E85" s="54" t="s">
        <v>220</v>
      </c>
      <c r="F85" s="54" t="s">
        <v>249</v>
      </c>
    </row>
    <row r="86" spans="1:6">
      <c r="A86" s="52">
        <v>81050</v>
      </c>
      <c r="B86" s="52" t="s">
        <v>481</v>
      </c>
      <c r="C86" s="53">
        <v>0</v>
      </c>
      <c r="D86" s="53">
        <v>0</v>
      </c>
      <c r="E86" s="54" t="s">
        <v>220</v>
      </c>
      <c r="F86" s="54" t="s">
        <v>249</v>
      </c>
    </row>
    <row r="87" spans="1:6">
      <c r="A87" s="52">
        <v>81055</v>
      </c>
      <c r="B87" s="52" t="s">
        <v>481</v>
      </c>
      <c r="C87" s="53">
        <v>0</v>
      </c>
      <c r="D87" s="53">
        <v>0</v>
      </c>
      <c r="E87" s="54" t="s">
        <v>220</v>
      </c>
      <c r="F87" s="54" t="s">
        <v>249</v>
      </c>
    </row>
    <row r="88" spans="1:6">
      <c r="A88" s="52">
        <v>81294</v>
      </c>
      <c r="B88" s="52" t="s">
        <v>481</v>
      </c>
      <c r="C88" s="53">
        <v>0</v>
      </c>
      <c r="D88" s="53">
        <v>0</v>
      </c>
      <c r="E88" s="54" t="s">
        <v>220</v>
      </c>
      <c r="F88" s="54" t="s">
        <v>249</v>
      </c>
    </row>
    <row r="89" spans="1:6">
      <c r="A89" s="52">
        <v>81296</v>
      </c>
      <c r="B89" s="52" t="s">
        <v>481</v>
      </c>
      <c r="C89" s="53">
        <v>0</v>
      </c>
      <c r="D89" s="53">
        <v>0</v>
      </c>
      <c r="E89" s="54" t="s">
        <v>220</v>
      </c>
      <c r="F89" s="54" t="s">
        <v>249</v>
      </c>
    </row>
    <row r="90" spans="1:6">
      <c r="A90" s="52">
        <v>81373</v>
      </c>
      <c r="B90" s="52" t="s">
        <v>481</v>
      </c>
      <c r="C90" s="53">
        <v>0</v>
      </c>
      <c r="D90" s="53">
        <v>0</v>
      </c>
      <c r="E90" s="54" t="s">
        <v>220</v>
      </c>
      <c r="F90" s="54" t="s">
        <v>249</v>
      </c>
    </row>
    <row r="91" spans="1:6">
      <c r="A91" s="52">
        <v>81942</v>
      </c>
      <c r="B91" s="52" t="s">
        <v>481</v>
      </c>
      <c r="C91" s="53">
        <v>0</v>
      </c>
      <c r="D91" s="53">
        <v>0</v>
      </c>
      <c r="E91" s="54" t="s">
        <v>220</v>
      </c>
      <c r="F91" s="54" t="s">
        <v>249</v>
      </c>
    </row>
    <row r="92" spans="1:6">
      <c r="A92" s="52">
        <v>82166</v>
      </c>
      <c r="B92" s="52" t="s">
        <v>481</v>
      </c>
      <c r="C92" s="53">
        <v>0</v>
      </c>
      <c r="D92" s="53">
        <v>0</v>
      </c>
      <c r="E92" s="54" t="s">
        <v>220</v>
      </c>
      <c r="F92" s="54" t="s">
        <v>249</v>
      </c>
    </row>
    <row r="93" spans="1:6">
      <c r="A93" s="52">
        <v>84681</v>
      </c>
      <c r="B93" s="52" t="s">
        <v>481</v>
      </c>
      <c r="C93" s="53">
        <v>0</v>
      </c>
      <c r="D93" s="53">
        <v>0</v>
      </c>
      <c r="E93" s="54" t="s">
        <v>220</v>
      </c>
      <c r="F93" s="54" t="s">
        <v>249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84"/>
  <sheetViews>
    <sheetView topLeftCell="A378" workbookViewId="0">
      <selection activeCell="C387" sqref="C387"/>
    </sheetView>
  </sheetViews>
  <sheetFormatPr baseColWidth="10" defaultColWidth="9.140625" defaultRowHeight="15"/>
  <cols>
    <col min="1" max="1" width="7.85546875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>
      <c r="A4" s="56">
        <v>1662</v>
      </c>
      <c r="B4" s="56" t="s">
        <v>509</v>
      </c>
      <c r="C4" s="58">
        <v>3387.56</v>
      </c>
      <c r="D4" s="57">
        <v>3387.56</v>
      </c>
      <c r="E4" s="55" t="s">
        <v>220</v>
      </c>
      <c r="F4" s="56" t="s">
        <v>499</v>
      </c>
    </row>
    <row r="5" spans="1:6">
      <c r="A5" s="56">
        <v>1662</v>
      </c>
      <c r="B5" s="56" t="s">
        <v>486</v>
      </c>
      <c r="C5" s="58">
        <v>525</v>
      </c>
      <c r="D5" s="57">
        <v>525</v>
      </c>
      <c r="E5" s="55" t="s">
        <v>220</v>
      </c>
      <c r="F5" s="56" t="s">
        <v>480</v>
      </c>
    </row>
    <row r="6" spans="1:6">
      <c r="A6" s="56">
        <v>1662</v>
      </c>
      <c r="B6" s="56" t="s">
        <v>487</v>
      </c>
      <c r="C6" s="58">
        <v>1000</v>
      </c>
      <c r="D6" s="57">
        <v>1000</v>
      </c>
      <c r="E6" s="55" t="s">
        <v>220</v>
      </c>
      <c r="F6" s="56" t="s">
        <v>480</v>
      </c>
    </row>
    <row r="7" spans="1:6">
      <c r="A7" s="56">
        <v>1662</v>
      </c>
      <c r="B7" s="56" t="s">
        <v>510</v>
      </c>
      <c r="C7" s="58">
        <v>3387.56</v>
      </c>
      <c r="D7" s="57">
        <v>3387.56</v>
      </c>
      <c r="E7" s="55" t="s">
        <v>220</v>
      </c>
      <c r="F7" s="56" t="s">
        <v>499</v>
      </c>
    </row>
    <row r="8" spans="1:6">
      <c r="A8" s="56">
        <v>1662</v>
      </c>
      <c r="B8" s="56" t="s">
        <v>488</v>
      </c>
      <c r="C8" s="58">
        <v>1677.2</v>
      </c>
      <c r="D8" s="57">
        <v>1677.2</v>
      </c>
      <c r="E8" s="55" t="s">
        <v>220</v>
      </c>
      <c r="F8" s="56" t="s">
        <v>480</v>
      </c>
    </row>
    <row r="9" spans="1:6">
      <c r="A9" s="56">
        <v>1832</v>
      </c>
      <c r="B9" s="56" t="s">
        <v>487</v>
      </c>
      <c r="C9" s="58">
        <v>1150</v>
      </c>
      <c r="D9" s="57">
        <v>1150</v>
      </c>
      <c r="E9" s="55" t="s">
        <v>220</v>
      </c>
      <c r="F9" s="56" t="s">
        <v>480</v>
      </c>
    </row>
    <row r="10" spans="1:6">
      <c r="A10" s="56">
        <v>1832</v>
      </c>
      <c r="B10" s="56" t="s">
        <v>510</v>
      </c>
      <c r="C10" s="58">
        <v>3934.16</v>
      </c>
      <c r="D10" s="57">
        <v>3934.16</v>
      </c>
      <c r="E10" s="55" t="s">
        <v>220</v>
      </c>
      <c r="F10" s="56" t="s">
        <v>499</v>
      </c>
    </row>
    <row r="11" spans="1:6">
      <c r="A11" s="56">
        <v>1832</v>
      </c>
      <c r="B11" s="56" t="s">
        <v>509</v>
      </c>
      <c r="C11" s="58">
        <v>3934.16</v>
      </c>
      <c r="D11" s="57">
        <v>3934.16</v>
      </c>
      <c r="E11" s="55" t="s">
        <v>220</v>
      </c>
      <c r="F11" s="56" t="s">
        <v>499</v>
      </c>
    </row>
    <row r="12" spans="1:6">
      <c r="A12" s="56">
        <v>1832</v>
      </c>
      <c r="B12" s="56" t="s">
        <v>488</v>
      </c>
      <c r="C12" s="58">
        <v>1934.8</v>
      </c>
      <c r="D12" s="57">
        <v>1934.8</v>
      </c>
      <c r="E12" s="55" t="s">
        <v>220</v>
      </c>
      <c r="F12" s="56" t="s">
        <v>480</v>
      </c>
    </row>
    <row r="13" spans="1:6">
      <c r="A13" s="56">
        <v>1832</v>
      </c>
      <c r="B13" s="56" t="s">
        <v>486</v>
      </c>
      <c r="C13" s="58">
        <v>606</v>
      </c>
      <c r="D13" s="57">
        <v>606</v>
      </c>
      <c r="E13" s="55" t="s">
        <v>220</v>
      </c>
      <c r="F13" s="56" t="s">
        <v>480</v>
      </c>
    </row>
    <row r="14" spans="1:6">
      <c r="A14" s="56">
        <v>2135</v>
      </c>
      <c r="B14" s="56" t="s">
        <v>488</v>
      </c>
      <c r="C14" s="58">
        <v>1677.2</v>
      </c>
      <c r="D14" s="57">
        <v>1677.2</v>
      </c>
      <c r="E14" s="55" t="s">
        <v>220</v>
      </c>
      <c r="F14" s="56" t="s">
        <v>480</v>
      </c>
    </row>
    <row r="15" spans="1:6">
      <c r="A15" s="56">
        <v>2135</v>
      </c>
      <c r="B15" s="56" t="s">
        <v>509</v>
      </c>
      <c r="C15" s="58">
        <v>3407.84</v>
      </c>
      <c r="D15" s="57">
        <v>3407.84</v>
      </c>
      <c r="E15" s="55" t="s">
        <v>220</v>
      </c>
      <c r="F15" s="56" t="s">
        <v>499</v>
      </c>
    </row>
    <row r="16" spans="1:6">
      <c r="A16" s="56">
        <v>2135</v>
      </c>
      <c r="B16" s="56" t="s">
        <v>486</v>
      </c>
      <c r="C16" s="58">
        <v>525</v>
      </c>
      <c r="D16" s="57">
        <v>525</v>
      </c>
      <c r="E16" s="55" t="s">
        <v>220</v>
      </c>
      <c r="F16" s="56" t="s">
        <v>480</v>
      </c>
    </row>
    <row r="17" spans="1:6">
      <c r="A17" s="56">
        <v>2135</v>
      </c>
      <c r="B17" s="56" t="s">
        <v>510</v>
      </c>
      <c r="C17" s="58">
        <v>3407.84</v>
      </c>
      <c r="D17" s="57">
        <v>3407.84</v>
      </c>
      <c r="E17" s="55" t="s">
        <v>220</v>
      </c>
      <c r="F17" s="56" t="s">
        <v>499</v>
      </c>
    </row>
    <row r="18" spans="1:6">
      <c r="A18" s="56">
        <v>2135</v>
      </c>
      <c r="B18" s="56" t="s">
        <v>487</v>
      </c>
      <c r="C18" s="58">
        <v>1000</v>
      </c>
      <c r="D18" s="57">
        <v>1000</v>
      </c>
      <c r="E18" s="55" t="s">
        <v>220</v>
      </c>
      <c r="F18" s="56" t="s">
        <v>480</v>
      </c>
    </row>
    <row r="19" spans="1:6">
      <c r="A19" s="56">
        <v>3173</v>
      </c>
      <c r="B19" s="56" t="s">
        <v>488</v>
      </c>
      <c r="C19" s="58">
        <v>3341.8</v>
      </c>
      <c r="D19" s="57">
        <v>3341.8</v>
      </c>
      <c r="E19" s="55" t="s">
        <v>220</v>
      </c>
      <c r="F19" s="56" t="s">
        <v>480</v>
      </c>
    </row>
    <row r="20" spans="1:6">
      <c r="A20" s="56">
        <v>3173</v>
      </c>
      <c r="B20" s="56" t="s">
        <v>509</v>
      </c>
      <c r="C20" s="58">
        <v>4867.78</v>
      </c>
      <c r="D20" s="57">
        <v>4867.78</v>
      </c>
      <c r="E20" s="55" t="s">
        <v>220</v>
      </c>
      <c r="F20" s="56" t="s">
        <v>499</v>
      </c>
    </row>
    <row r="21" spans="1:6">
      <c r="A21" s="56">
        <v>3173</v>
      </c>
      <c r="B21" s="56" t="s">
        <v>487</v>
      </c>
      <c r="C21" s="58">
        <v>5000</v>
      </c>
      <c r="D21" s="57">
        <v>5000</v>
      </c>
      <c r="E21" s="55" t="s">
        <v>220</v>
      </c>
      <c r="F21" s="56" t="s">
        <v>480</v>
      </c>
    </row>
    <row r="22" spans="1:6">
      <c r="A22" s="56">
        <v>3173</v>
      </c>
      <c r="B22" s="56" t="s">
        <v>486</v>
      </c>
      <c r="C22" s="58">
        <v>1750</v>
      </c>
      <c r="D22" s="57">
        <v>1750</v>
      </c>
      <c r="E22" s="55" t="s">
        <v>220</v>
      </c>
      <c r="F22" s="56" t="s">
        <v>480</v>
      </c>
    </row>
    <row r="23" spans="1:6">
      <c r="A23" s="56">
        <v>3173</v>
      </c>
      <c r="B23" s="56" t="s">
        <v>510</v>
      </c>
      <c r="C23" s="58">
        <v>4867.78</v>
      </c>
      <c r="D23" s="57">
        <v>4867.78</v>
      </c>
      <c r="E23" s="55" t="s">
        <v>220</v>
      </c>
      <c r="F23" s="56" t="s">
        <v>499</v>
      </c>
    </row>
    <row r="24" spans="1:6">
      <c r="A24" s="56">
        <v>3383</v>
      </c>
      <c r="B24" s="56" t="s">
        <v>487</v>
      </c>
      <c r="C24" s="58">
        <v>230</v>
      </c>
      <c r="D24" s="57">
        <v>230</v>
      </c>
      <c r="E24" s="55" t="s">
        <v>220</v>
      </c>
      <c r="F24" s="56" t="s">
        <v>480</v>
      </c>
    </row>
    <row r="25" spans="1:6">
      <c r="A25" s="56">
        <v>3383</v>
      </c>
      <c r="B25" s="56" t="s">
        <v>488</v>
      </c>
      <c r="C25" s="58">
        <v>845.5</v>
      </c>
      <c r="D25" s="57">
        <v>845.5</v>
      </c>
      <c r="E25" s="55" t="s">
        <v>220</v>
      </c>
      <c r="F25" s="56" t="s">
        <v>480</v>
      </c>
    </row>
    <row r="26" spans="1:6">
      <c r="A26" s="56">
        <v>3383</v>
      </c>
      <c r="B26" s="56" t="s">
        <v>509</v>
      </c>
      <c r="C26" s="58">
        <v>2436.8000000000002</v>
      </c>
      <c r="D26" s="57">
        <v>2436.8000000000002</v>
      </c>
      <c r="E26" s="55" t="s">
        <v>220</v>
      </c>
      <c r="F26" s="56" t="s">
        <v>499</v>
      </c>
    </row>
    <row r="27" spans="1:6">
      <c r="A27" s="56">
        <v>3383</v>
      </c>
      <c r="B27" s="56" t="s">
        <v>510</v>
      </c>
      <c r="C27" s="58">
        <v>2436.8000000000002</v>
      </c>
      <c r="D27" s="57">
        <v>2436.8000000000002</v>
      </c>
      <c r="E27" s="55" t="s">
        <v>220</v>
      </c>
      <c r="F27" s="56" t="s">
        <v>499</v>
      </c>
    </row>
    <row r="28" spans="1:6">
      <c r="A28" s="56">
        <v>4042</v>
      </c>
      <c r="B28" s="56" t="s">
        <v>488</v>
      </c>
      <c r="C28" s="58">
        <v>1677.2</v>
      </c>
      <c r="D28" s="57">
        <v>1677.2</v>
      </c>
      <c r="E28" s="55" t="s">
        <v>220</v>
      </c>
      <c r="F28" s="56" t="s">
        <v>480</v>
      </c>
    </row>
    <row r="29" spans="1:6">
      <c r="A29" s="56">
        <v>4042</v>
      </c>
      <c r="B29" s="56" t="s">
        <v>486</v>
      </c>
      <c r="C29" s="58">
        <v>525</v>
      </c>
      <c r="D29" s="57">
        <v>525</v>
      </c>
      <c r="E29" s="55" t="s">
        <v>220</v>
      </c>
      <c r="F29" s="56" t="s">
        <v>480</v>
      </c>
    </row>
    <row r="30" spans="1:6">
      <c r="A30" s="56">
        <v>4042</v>
      </c>
      <c r="B30" s="56" t="s">
        <v>487</v>
      </c>
      <c r="C30" s="58">
        <v>1000</v>
      </c>
      <c r="D30" s="57">
        <v>1000</v>
      </c>
      <c r="E30" s="55" t="s">
        <v>220</v>
      </c>
      <c r="F30" s="56" t="s">
        <v>480</v>
      </c>
    </row>
    <row r="31" spans="1:6">
      <c r="A31" s="56">
        <v>4042</v>
      </c>
      <c r="B31" s="56" t="s">
        <v>510</v>
      </c>
      <c r="C31" s="58">
        <v>3407.84</v>
      </c>
      <c r="D31" s="57">
        <v>3407.84</v>
      </c>
      <c r="E31" s="55" t="s">
        <v>220</v>
      </c>
      <c r="F31" s="56" t="s">
        <v>499</v>
      </c>
    </row>
    <row r="32" spans="1:6">
      <c r="A32" s="56">
        <v>4042</v>
      </c>
      <c r="B32" s="56" t="s">
        <v>509</v>
      </c>
      <c r="C32" s="58">
        <v>3407.84</v>
      </c>
      <c r="D32" s="57">
        <v>3407.84</v>
      </c>
      <c r="E32" s="55" t="s">
        <v>220</v>
      </c>
      <c r="F32" s="56" t="s">
        <v>499</v>
      </c>
    </row>
    <row r="33" spans="1:6">
      <c r="A33" s="56">
        <v>4497</v>
      </c>
      <c r="B33" s="56" t="s">
        <v>487</v>
      </c>
      <c r="C33" s="58">
        <v>5000</v>
      </c>
      <c r="D33" s="57">
        <v>5000</v>
      </c>
      <c r="E33" s="55" t="s">
        <v>220</v>
      </c>
      <c r="F33" s="56" t="s">
        <v>480</v>
      </c>
    </row>
    <row r="34" spans="1:6">
      <c r="A34" s="56">
        <v>4497</v>
      </c>
      <c r="B34" s="56" t="s">
        <v>486</v>
      </c>
      <c r="C34" s="58">
        <v>1750</v>
      </c>
      <c r="D34" s="57">
        <v>1750</v>
      </c>
      <c r="E34" s="55" t="s">
        <v>220</v>
      </c>
      <c r="F34" s="56" t="s">
        <v>480</v>
      </c>
    </row>
    <row r="35" spans="1:6">
      <c r="A35" s="56">
        <v>4497</v>
      </c>
      <c r="B35" s="56" t="s">
        <v>510</v>
      </c>
      <c r="C35" s="58">
        <v>4867.78</v>
      </c>
      <c r="D35" s="57">
        <v>4867.78</v>
      </c>
      <c r="E35" s="55" t="s">
        <v>220</v>
      </c>
      <c r="F35" s="56" t="s">
        <v>499</v>
      </c>
    </row>
    <row r="36" spans="1:6">
      <c r="A36" s="56">
        <v>4497</v>
      </c>
      <c r="B36" s="56" t="s">
        <v>509</v>
      </c>
      <c r="C36" s="58">
        <v>4867.78</v>
      </c>
      <c r="D36" s="57">
        <v>4867.78</v>
      </c>
      <c r="E36" s="55" t="s">
        <v>220</v>
      </c>
      <c r="F36" s="56" t="s">
        <v>499</v>
      </c>
    </row>
    <row r="37" spans="1:6">
      <c r="A37" s="56">
        <v>4497</v>
      </c>
      <c r="B37" s="56" t="s">
        <v>488</v>
      </c>
      <c r="C37" s="58">
        <v>3341.8</v>
      </c>
      <c r="D37" s="57">
        <v>3341.8</v>
      </c>
      <c r="E37" s="55" t="s">
        <v>220</v>
      </c>
      <c r="F37" s="56" t="s">
        <v>480</v>
      </c>
    </row>
    <row r="38" spans="1:6">
      <c r="A38" s="56">
        <v>5433</v>
      </c>
      <c r="B38" s="56" t="s">
        <v>509</v>
      </c>
      <c r="C38" s="58">
        <v>4867.78</v>
      </c>
      <c r="D38" s="57">
        <v>4867.78</v>
      </c>
      <c r="E38" s="55" t="s">
        <v>220</v>
      </c>
      <c r="F38" s="56" t="s">
        <v>499</v>
      </c>
    </row>
    <row r="39" spans="1:6">
      <c r="A39" s="56">
        <v>5433</v>
      </c>
      <c r="B39" s="56" t="s">
        <v>486</v>
      </c>
      <c r="C39" s="58">
        <v>1750</v>
      </c>
      <c r="D39" s="57">
        <v>1750</v>
      </c>
      <c r="E39" s="55" t="s">
        <v>220</v>
      </c>
      <c r="F39" s="56" t="s">
        <v>480</v>
      </c>
    </row>
    <row r="40" spans="1:6">
      <c r="A40" s="56">
        <v>5433</v>
      </c>
      <c r="B40" s="56" t="s">
        <v>488</v>
      </c>
      <c r="C40" s="58">
        <v>3341.8</v>
      </c>
      <c r="D40" s="57">
        <v>3341.8</v>
      </c>
      <c r="E40" s="55" t="s">
        <v>220</v>
      </c>
      <c r="F40" s="56" t="s">
        <v>480</v>
      </c>
    </row>
    <row r="41" spans="1:6">
      <c r="A41" s="56">
        <v>5433</v>
      </c>
      <c r="B41" s="56" t="s">
        <v>510</v>
      </c>
      <c r="C41" s="58">
        <v>4867.78</v>
      </c>
      <c r="D41" s="57">
        <v>4867.78</v>
      </c>
      <c r="E41" s="55" t="s">
        <v>220</v>
      </c>
      <c r="F41" s="56" t="s">
        <v>499</v>
      </c>
    </row>
    <row r="42" spans="1:6">
      <c r="A42" s="56">
        <v>5433</v>
      </c>
      <c r="B42" s="56" t="s">
        <v>487</v>
      </c>
      <c r="C42" s="58">
        <v>5000</v>
      </c>
      <c r="D42" s="57">
        <v>5000</v>
      </c>
      <c r="E42" s="55" t="s">
        <v>220</v>
      </c>
      <c r="F42" s="56" t="s">
        <v>480</v>
      </c>
    </row>
    <row r="43" spans="1:6">
      <c r="A43" s="56">
        <v>5436</v>
      </c>
      <c r="B43" s="56" t="s">
        <v>509</v>
      </c>
      <c r="C43" s="58">
        <v>2792.63</v>
      </c>
      <c r="D43" s="57">
        <v>2792.63</v>
      </c>
      <c r="E43" s="55" t="s">
        <v>220</v>
      </c>
      <c r="F43" s="56" t="s">
        <v>499</v>
      </c>
    </row>
    <row r="44" spans="1:6">
      <c r="A44" s="56">
        <v>5436</v>
      </c>
      <c r="B44" s="56" t="s">
        <v>488</v>
      </c>
      <c r="C44" s="58">
        <v>1241.8</v>
      </c>
      <c r="D44" s="57">
        <v>1241.8</v>
      </c>
      <c r="E44" s="55" t="s">
        <v>220</v>
      </c>
      <c r="F44" s="56" t="s">
        <v>480</v>
      </c>
    </row>
    <row r="45" spans="1:6">
      <c r="A45" s="56">
        <v>5436</v>
      </c>
      <c r="B45" s="56" t="s">
        <v>510</v>
      </c>
      <c r="C45" s="58">
        <v>2792.64</v>
      </c>
      <c r="D45" s="57">
        <v>2792.64</v>
      </c>
      <c r="E45" s="55" t="s">
        <v>220</v>
      </c>
      <c r="F45" s="56" t="s">
        <v>499</v>
      </c>
    </row>
    <row r="46" spans="1:6">
      <c r="A46" s="56">
        <v>5436</v>
      </c>
      <c r="B46" s="56" t="s">
        <v>487</v>
      </c>
      <c r="C46" s="58">
        <v>260</v>
      </c>
      <c r="D46" s="57">
        <v>260</v>
      </c>
      <c r="E46" s="55" t="s">
        <v>220</v>
      </c>
      <c r="F46" s="56" t="s">
        <v>480</v>
      </c>
    </row>
    <row r="47" spans="1:6">
      <c r="A47" s="56">
        <v>5451</v>
      </c>
      <c r="B47" s="56" t="s">
        <v>486</v>
      </c>
      <c r="C47" s="58">
        <v>525</v>
      </c>
      <c r="D47" s="57">
        <v>525</v>
      </c>
      <c r="E47" s="55" t="s">
        <v>220</v>
      </c>
      <c r="F47" s="56" t="s">
        <v>480</v>
      </c>
    </row>
    <row r="48" spans="1:6">
      <c r="A48" s="56">
        <v>5451</v>
      </c>
      <c r="B48" s="56" t="s">
        <v>487</v>
      </c>
      <c r="C48" s="58">
        <v>1000</v>
      </c>
      <c r="D48" s="57">
        <v>1000</v>
      </c>
      <c r="E48" s="55" t="s">
        <v>220</v>
      </c>
      <c r="F48" s="56" t="s">
        <v>480</v>
      </c>
    </row>
    <row r="49" spans="1:6">
      <c r="A49" s="56">
        <v>5451</v>
      </c>
      <c r="B49" s="56" t="s">
        <v>510</v>
      </c>
      <c r="C49" s="58">
        <v>3407.84</v>
      </c>
      <c r="D49" s="57">
        <v>3407.84</v>
      </c>
      <c r="E49" s="55" t="s">
        <v>220</v>
      </c>
      <c r="F49" s="56" t="s">
        <v>499</v>
      </c>
    </row>
    <row r="50" spans="1:6">
      <c r="A50" s="56">
        <v>5451</v>
      </c>
      <c r="B50" s="56" t="s">
        <v>509</v>
      </c>
      <c r="C50" s="58">
        <v>3407.84</v>
      </c>
      <c r="D50" s="57">
        <v>3407.84</v>
      </c>
      <c r="E50" s="55" t="s">
        <v>220</v>
      </c>
      <c r="F50" s="56" t="s">
        <v>499</v>
      </c>
    </row>
    <row r="51" spans="1:6">
      <c r="A51" s="56">
        <v>5451</v>
      </c>
      <c r="B51" s="56" t="s">
        <v>488</v>
      </c>
      <c r="C51" s="58">
        <v>1677.2</v>
      </c>
      <c r="D51" s="57">
        <v>1677.2</v>
      </c>
      <c r="E51" s="55" t="s">
        <v>220</v>
      </c>
      <c r="F51" s="56" t="s">
        <v>480</v>
      </c>
    </row>
    <row r="52" spans="1:6">
      <c r="A52" s="56">
        <v>5454</v>
      </c>
      <c r="B52" s="56" t="s">
        <v>510</v>
      </c>
      <c r="C52" s="58">
        <v>3934.16</v>
      </c>
      <c r="D52" s="57">
        <v>3934.16</v>
      </c>
      <c r="E52" s="55" t="s">
        <v>220</v>
      </c>
      <c r="F52" s="56" t="s">
        <v>499</v>
      </c>
    </row>
    <row r="53" spans="1:6">
      <c r="A53" s="56">
        <v>5454</v>
      </c>
      <c r="B53" s="56" t="s">
        <v>486</v>
      </c>
      <c r="C53" s="58">
        <v>606</v>
      </c>
      <c r="D53" s="57">
        <v>606</v>
      </c>
      <c r="E53" s="55" t="s">
        <v>220</v>
      </c>
      <c r="F53" s="56" t="s">
        <v>480</v>
      </c>
    </row>
    <row r="54" spans="1:6">
      <c r="A54" s="56">
        <v>5454</v>
      </c>
      <c r="B54" s="56" t="s">
        <v>487</v>
      </c>
      <c r="C54" s="58">
        <v>1150</v>
      </c>
      <c r="D54" s="57">
        <v>1150</v>
      </c>
      <c r="E54" s="55" t="s">
        <v>220</v>
      </c>
      <c r="F54" s="56" t="s">
        <v>480</v>
      </c>
    </row>
    <row r="55" spans="1:6">
      <c r="A55" s="56">
        <v>5454</v>
      </c>
      <c r="B55" s="56" t="s">
        <v>509</v>
      </c>
      <c r="C55" s="58">
        <v>3934.16</v>
      </c>
      <c r="D55" s="57">
        <v>3934.16</v>
      </c>
      <c r="E55" s="55" t="s">
        <v>220</v>
      </c>
      <c r="F55" s="56" t="s">
        <v>499</v>
      </c>
    </row>
    <row r="56" spans="1:6">
      <c r="A56" s="56">
        <v>5454</v>
      </c>
      <c r="B56" s="56" t="s">
        <v>488</v>
      </c>
      <c r="C56" s="58">
        <v>1934.8</v>
      </c>
      <c r="D56" s="57">
        <v>1934.8</v>
      </c>
      <c r="E56" s="55" t="s">
        <v>220</v>
      </c>
      <c r="F56" s="56" t="s">
        <v>480</v>
      </c>
    </row>
    <row r="57" spans="1:6">
      <c r="A57" s="56">
        <v>5463</v>
      </c>
      <c r="B57" s="56" t="s">
        <v>488</v>
      </c>
      <c r="C57" s="58">
        <v>3103.8</v>
      </c>
      <c r="D57" s="57">
        <v>3103.8</v>
      </c>
      <c r="E57" s="55" t="s">
        <v>220</v>
      </c>
      <c r="F57" s="56" t="s">
        <v>480</v>
      </c>
    </row>
    <row r="58" spans="1:6">
      <c r="A58" s="56">
        <v>5463</v>
      </c>
      <c r="B58" s="56" t="s">
        <v>509</v>
      </c>
      <c r="C58" s="58">
        <v>4525.32</v>
      </c>
      <c r="D58" s="57">
        <v>4525.32</v>
      </c>
      <c r="E58" s="55" t="s">
        <v>220</v>
      </c>
      <c r="F58" s="56" t="s">
        <v>499</v>
      </c>
    </row>
    <row r="59" spans="1:6">
      <c r="A59" s="56">
        <v>5463</v>
      </c>
      <c r="B59" s="56" t="s">
        <v>486</v>
      </c>
      <c r="C59" s="58">
        <v>697</v>
      </c>
      <c r="D59" s="57">
        <v>697</v>
      </c>
      <c r="E59" s="55" t="s">
        <v>220</v>
      </c>
      <c r="F59" s="56" t="s">
        <v>480</v>
      </c>
    </row>
    <row r="60" spans="1:6">
      <c r="A60" s="56">
        <v>5463</v>
      </c>
      <c r="B60" s="56" t="s">
        <v>487</v>
      </c>
      <c r="C60" s="58">
        <v>1300</v>
      </c>
      <c r="D60" s="57">
        <v>1300</v>
      </c>
      <c r="E60" s="55" t="s">
        <v>220</v>
      </c>
      <c r="F60" s="56" t="s">
        <v>480</v>
      </c>
    </row>
    <row r="61" spans="1:6">
      <c r="A61" s="56">
        <v>5463</v>
      </c>
      <c r="B61" s="56" t="s">
        <v>510</v>
      </c>
      <c r="C61" s="58">
        <v>4525.32</v>
      </c>
      <c r="D61" s="57">
        <v>4525.32</v>
      </c>
      <c r="E61" s="55" t="s">
        <v>220</v>
      </c>
      <c r="F61" s="56" t="s">
        <v>499</v>
      </c>
    </row>
    <row r="62" spans="1:6">
      <c r="A62" s="56">
        <v>5465</v>
      </c>
      <c r="B62" s="56" t="s">
        <v>488</v>
      </c>
      <c r="C62" s="58">
        <v>3103.8</v>
      </c>
      <c r="D62" s="57">
        <v>3103.8</v>
      </c>
      <c r="E62" s="55" t="s">
        <v>220</v>
      </c>
      <c r="F62" s="56" t="s">
        <v>480</v>
      </c>
    </row>
    <row r="63" spans="1:6">
      <c r="A63" s="56">
        <v>5465</v>
      </c>
      <c r="B63" s="56" t="s">
        <v>510</v>
      </c>
      <c r="C63" s="58">
        <v>4525.32</v>
      </c>
      <c r="D63" s="57">
        <v>4525.32</v>
      </c>
      <c r="E63" s="55" t="s">
        <v>220</v>
      </c>
      <c r="F63" s="56" t="s">
        <v>499</v>
      </c>
    </row>
    <row r="64" spans="1:6">
      <c r="A64" s="56">
        <v>5465</v>
      </c>
      <c r="B64" s="56" t="s">
        <v>509</v>
      </c>
      <c r="C64" s="58">
        <v>4525.32</v>
      </c>
      <c r="D64" s="57">
        <v>4525.32</v>
      </c>
      <c r="E64" s="55" t="s">
        <v>220</v>
      </c>
      <c r="F64" s="56" t="s">
        <v>499</v>
      </c>
    </row>
    <row r="65" spans="1:6">
      <c r="A65" s="56">
        <v>5465</v>
      </c>
      <c r="B65" s="56" t="s">
        <v>487</v>
      </c>
      <c r="C65" s="58">
        <v>1300</v>
      </c>
      <c r="D65" s="57">
        <v>1300</v>
      </c>
      <c r="E65" s="55" t="s">
        <v>220</v>
      </c>
      <c r="F65" s="56" t="s">
        <v>480</v>
      </c>
    </row>
    <row r="66" spans="1:6">
      <c r="A66" s="56">
        <v>5465</v>
      </c>
      <c r="B66" s="56" t="s">
        <v>486</v>
      </c>
      <c r="C66" s="58">
        <v>697</v>
      </c>
      <c r="D66" s="57">
        <v>697</v>
      </c>
      <c r="E66" s="55" t="s">
        <v>220</v>
      </c>
      <c r="F66" s="56" t="s">
        <v>480</v>
      </c>
    </row>
    <row r="67" spans="1:6">
      <c r="A67" s="56">
        <v>5479</v>
      </c>
      <c r="B67" s="56" t="s">
        <v>486</v>
      </c>
      <c r="C67" s="58">
        <v>1750</v>
      </c>
      <c r="D67" s="57">
        <v>1750</v>
      </c>
      <c r="E67" s="55" t="s">
        <v>220</v>
      </c>
      <c r="F67" s="56" t="s">
        <v>480</v>
      </c>
    </row>
    <row r="68" spans="1:6">
      <c r="A68" s="56">
        <v>5479</v>
      </c>
      <c r="B68" s="56" t="s">
        <v>487</v>
      </c>
      <c r="C68" s="58">
        <v>5000</v>
      </c>
      <c r="D68" s="57">
        <v>5000</v>
      </c>
      <c r="E68" s="55" t="s">
        <v>220</v>
      </c>
      <c r="F68" s="56" t="s">
        <v>480</v>
      </c>
    </row>
    <row r="69" spans="1:6">
      <c r="A69" s="56">
        <v>5479</v>
      </c>
      <c r="B69" s="56" t="s">
        <v>488</v>
      </c>
      <c r="C69" s="58">
        <v>3341.8</v>
      </c>
      <c r="D69" s="57">
        <v>3341.8</v>
      </c>
      <c r="E69" s="55" t="s">
        <v>220</v>
      </c>
      <c r="F69" s="56" t="s">
        <v>480</v>
      </c>
    </row>
    <row r="70" spans="1:6">
      <c r="A70" s="56">
        <v>5479</v>
      </c>
      <c r="B70" s="56" t="s">
        <v>509</v>
      </c>
      <c r="C70" s="58">
        <v>4867.78</v>
      </c>
      <c r="D70" s="57">
        <v>4867.78</v>
      </c>
      <c r="E70" s="55" t="s">
        <v>220</v>
      </c>
      <c r="F70" s="56" t="s">
        <v>499</v>
      </c>
    </row>
    <row r="71" spans="1:6">
      <c r="A71" s="56">
        <v>5479</v>
      </c>
      <c r="B71" s="56" t="s">
        <v>510</v>
      </c>
      <c r="C71" s="58">
        <v>4867.78</v>
      </c>
      <c r="D71" s="57">
        <v>4867.78</v>
      </c>
      <c r="E71" s="55" t="s">
        <v>220</v>
      </c>
      <c r="F71" s="56" t="s">
        <v>499</v>
      </c>
    </row>
    <row r="72" spans="1:6">
      <c r="A72" s="56">
        <v>5480</v>
      </c>
      <c r="B72" s="56" t="s">
        <v>487</v>
      </c>
      <c r="C72" s="58">
        <v>1300</v>
      </c>
      <c r="D72" s="57">
        <v>1300</v>
      </c>
      <c r="E72" s="55" t="s">
        <v>220</v>
      </c>
      <c r="F72" s="56" t="s">
        <v>480</v>
      </c>
    </row>
    <row r="73" spans="1:6">
      <c r="A73" s="56">
        <v>5480</v>
      </c>
      <c r="B73" s="56" t="s">
        <v>486</v>
      </c>
      <c r="C73" s="58">
        <v>697</v>
      </c>
      <c r="D73" s="57">
        <v>697</v>
      </c>
      <c r="E73" s="55" t="s">
        <v>220</v>
      </c>
      <c r="F73" s="56" t="s">
        <v>480</v>
      </c>
    </row>
    <row r="74" spans="1:6">
      <c r="A74" s="56">
        <v>5480</v>
      </c>
      <c r="B74" s="56" t="s">
        <v>488</v>
      </c>
      <c r="C74" s="58">
        <v>3103.8</v>
      </c>
      <c r="D74" s="57">
        <v>3103.8</v>
      </c>
      <c r="E74" s="55" t="s">
        <v>220</v>
      </c>
      <c r="F74" s="56" t="s">
        <v>480</v>
      </c>
    </row>
    <row r="75" spans="1:6">
      <c r="A75" s="56">
        <v>5480</v>
      </c>
      <c r="B75" s="56" t="s">
        <v>509</v>
      </c>
      <c r="C75" s="58">
        <v>4525.32</v>
      </c>
      <c r="D75" s="57">
        <v>4525.32</v>
      </c>
      <c r="E75" s="55" t="s">
        <v>220</v>
      </c>
      <c r="F75" s="56" t="s">
        <v>499</v>
      </c>
    </row>
    <row r="76" spans="1:6">
      <c r="A76" s="56">
        <v>5480</v>
      </c>
      <c r="B76" s="56" t="s">
        <v>510</v>
      </c>
      <c r="C76" s="58">
        <v>4525.32</v>
      </c>
      <c r="D76" s="57">
        <v>4525.32</v>
      </c>
      <c r="E76" s="55" t="s">
        <v>220</v>
      </c>
      <c r="F76" s="56" t="s">
        <v>499</v>
      </c>
    </row>
    <row r="77" spans="1:6">
      <c r="A77" s="56">
        <v>5487</v>
      </c>
      <c r="B77" s="56" t="s">
        <v>488</v>
      </c>
      <c r="C77" s="58">
        <v>1241.8</v>
      </c>
      <c r="D77" s="57">
        <v>1241.8</v>
      </c>
      <c r="E77" s="55" t="s">
        <v>220</v>
      </c>
      <c r="F77" s="56" t="s">
        <v>480</v>
      </c>
    </row>
    <row r="78" spans="1:6">
      <c r="A78" s="56">
        <v>5487</v>
      </c>
      <c r="B78" s="56" t="s">
        <v>509</v>
      </c>
      <c r="C78" s="58">
        <v>2792.63</v>
      </c>
      <c r="D78" s="57">
        <v>2792.63</v>
      </c>
      <c r="E78" s="55" t="s">
        <v>220</v>
      </c>
      <c r="F78" s="56" t="s">
        <v>499</v>
      </c>
    </row>
    <row r="79" spans="1:6">
      <c r="A79" s="56">
        <v>5487</v>
      </c>
      <c r="B79" s="56" t="s">
        <v>487</v>
      </c>
      <c r="C79" s="58">
        <v>260</v>
      </c>
      <c r="D79" s="57">
        <v>260</v>
      </c>
      <c r="E79" s="55" t="s">
        <v>220</v>
      </c>
      <c r="F79" s="56" t="s">
        <v>480</v>
      </c>
    </row>
    <row r="80" spans="1:6">
      <c r="A80" s="56">
        <v>5487</v>
      </c>
      <c r="B80" s="56" t="s">
        <v>510</v>
      </c>
      <c r="C80" s="58">
        <v>2792.64</v>
      </c>
      <c r="D80" s="57">
        <v>2792.64</v>
      </c>
      <c r="E80" s="55" t="s">
        <v>220</v>
      </c>
      <c r="F80" s="56" t="s">
        <v>499</v>
      </c>
    </row>
    <row r="81" spans="1:6">
      <c r="A81" s="56">
        <v>5488</v>
      </c>
      <c r="B81" s="56" t="s">
        <v>487</v>
      </c>
      <c r="C81" s="58">
        <v>260</v>
      </c>
      <c r="D81" s="57">
        <v>260</v>
      </c>
      <c r="E81" s="55" t="s">
        <v>220</v>
      </c>
      <c r="F81" s="56" t="s">
        <v>480</v>
      </c>
    </row>
    <row r="82" spans="1:6">
      <c r="A82" s="56">
        <v>5488</v>
      </c>
      <c r="B82" s="56" t="s">
        <v>488</v>
      </c>
      <c r="C82" s="58">
        <v>1241.8</v>
      </c>
      <c r="D82" s="57">
        <v>1241.8</v>
      </c>
      <c r="E82" s="55" t="s">
        <v>220</v>
      </c>
      <c r="F82" s="56" t="s">
        <v>480</v>
      </c>
    </row>
    <row r="83" spans="1:6">
      <c r="A83" s="56">
        <v>5488</v>
      </c>
      <c r="B83" s="56" t="s">
        <v>510</v>
      </c>
      <c r="C83" s="58">
        <v>2792.64</v>
      </c>
      <c r="D83" s="57">
        <v>2792.64</v>
      </c>
      <c r="E83" s="55" t="s">
        <v>220</v>
      </c>
      <c r="F83" s="56" t="s">
        <v>499</v>
      </c>
    </row>
    <row r="84" spans="1:6">
      <c r="A84" s="56">
        <v>5488</v>
      </c>
      <c r="B84" s="56" t="s">
        <v>509</v>
      </c>
      <c r="C84" s="58">
        <v>2792.63</v>
      </c>
      <c r="D84" s="57">
        <v>2792.63</v>
      </c>
      <c r="E84" s="55" t="s">
        <v>220</v>
      </c>
      <c r="F84" s="56" t="s">
        <v>499</v>
      </c>
    </row>
    <row r="85" spans="1:6">
      <c r="A85" s="56">
        <v>5490</v>
      </c>
      <c r="B85" s="56" t="s">
        <v>487</v>
      </c>
      <c r="C85" s="58">
        <v>1150</v>
      </c>
      <c r="D85" s="57">
        <v>1150</v>
      </c>
      <c r="E85" s="55" t="s">
        <v>220</v>
      </c>
      <c r="F85" s="56" t="s">
        <v>480</v>
      </c>
    </row>
    <row r="86" spans="1:6">
      <c r="A86" s="56">
        <v>5490</v>
      </c>
      <c r="B86" s="56" t="s">
        <v>488</v>
      </c>
      <c r="C86" s="58">
        <v>1934.8</v>
      </c>
      <c r="D86" s="57">
        <v>1934.8</v>
      </c>
      <c r="E86" s="55" t="s">
        <v>220</v>
      </c>
      <c r="F86" s="56" t="s">
        <v>480</v>
      </c>
    </row>
    <row r="87" spans="1:6">
      <c r="A87" s="56">
        <v>5490</v>
      </c>
      <c r="B87" s="56" t="s">
        <v>486</v>
      </c>
      <c r="C87" s="58">
        <v>606</v>
      </c>
      <c r="D87" s="57">
        <v>606</v>
      </c>
      <c r="E87" s="55" t="s">
        <v>220</v>
      </c>
      <c r="F87" s="56" t="s">
        <v>480</v>
      </c>
    </row>
    <row r="88" spans="1:6">
      <c r="A88" s="56">
        <v>5490</v>
      </c>
      <c r="B88" s="56" t="s">
        <v>509</v>
      </c>
      <c r="C88" s="58">
        <v>3934.16</v>
      </c>
      <c r="D88" s="57">
        <v>3934.16</v>
      </c>
      <c r="E88" s="55" t="s">
        <v>220</v>
      </c>
      <c r="F88" s="56" t="s">
        <v>499</v>
      </c>
    </row>
    <row r="89" spans="1:6">
      <c r="A89" s="56">
        <v>5490</v>
      </c>
      <c r="B89" s="56" t="s">
        <v>510</v>
      </c>
      <c r="C89" s="58">
        <v>3934.16</v>
      </c>
      <c r="D89" s="57">
        <v>3934.16</v>
      </c>
      <c r="E89" s="55" t="s">
        <v>220</v>
      </c>
      <c r="F89" s="56" t="s">
        <v>499</v>
      </c>
    </row>
    <row r="90" spans="1:6">
      <c r="A90" s="56">
        <v>5688</v>
      </c>
      <c r="B90" s="56" t="s">
        <v>488</v>
      </c>
      <c r="C90" s="58">
        <v>3341.8</v>
      </c>
      <c r="D90" s="57">
        <v>3341.8</v>
      </c>
      <c r="E90" s="55" t="s">
        <v>220</v>
      </c>
      <c r="F90" s="56" t="s">
        <v>480</v>
      </c>
    </row>
    <row r="91" spans="1:6">
      <c r="A91" s="56">
        <v>5688</v>
      </c>
      <c r="B91" s="56" t="s">
        <v>487</v>
      </c>
      <c r="C91" s="58">
        <v>5000</v>
      </c>
      <c r="D91" s="57">
        <v>5000</v>
      </c>
      <c r="E91" s="55" t="s">
        <v>220</v>
      </c>
      <c r="F91" s="56" t="s">
        <v>480</v>
      </c>
    </row>
    <row r="92" spans="1:6">
      <c r="A92" s="56">
        <v>5688</v>
      </c>
      <c r="B92" s="56" t="s">
        <v>510</v>
      </c>
      <c r="C92" s="58">
        <v>4867.78</v>
      </c>
      <c r="D92" s="57">
        <v>4867.78</v>
      </c>
      <c r="E92" s="55" t="s">
        <v>220</v>
      </c>
      <c r="F92" s="56" t="s">
        <v>499</v>
      </c>
    </row>
    <row r="93" spans="1:6">
      <c r="A93" s="56">
        <v>5688</v>
      </c>
      <c r="B93" s="56" t="s">
        <v>486</v>
      </c>
      <c r="C93" s="58">
        <v>1750</v>
      </c>
      <c r="D93" s="57">
        <v>1750</v>
      </c>
      <c r="E93" s="55" t="s">
        <v>220</v>
      </c>
      <c r="F93" s="56" t="s">
        <v>480</v>
      </c>
    </row>
    <row r="94" spans="1:6">
      <c r="A94" s="56">
        <v>5688</v>
      </c>
      <c r="B94" s="56" t="s">
        <v>509</v>
      </c>
      <c r="C94" s="58">
        <v>4867.78</v>
      </c>
      <c r="D94" s="57">
        <v>4867.78</v>
      </c>
      <c r="E94" s="55" t="s">
        <v>220</v>
      </c>
      <c r="F94" s="56" t="s">
        <v>499</v>
      </c>
    </row>
    <row r="95" spans="1:6">
      <c r="A95" s="56">
        <v>6864</v>
      </c>
      <c r="B95" s="56" t="s">
        <v>510</v>
      </c>
      <c r="C95" s="58">
        <v>4867.78</v>
      </c>
      <c r="D95" s="57">
        <v>4867.78</v>
      </c>
      <c r="E95" s="55" t="s">
        <v>220</v>
      </c>
      <c r="F95" s="56" t="s">
        <v>499</v>
      </c>
    </row>
    <row r="96" spans="1:6">
      <c r="A96" s="56">
        <v>6864</v>
      </c>
      <c r="B96" s="56" t="s">
        <v>486</v>
      </c>
      <c r="C96" s="58">
        <v>1750</v>
      </c>
      <c r="D96" s="57">
        <v>1750</v>
      </c>
      <c r="E96" s="55" t="s">
        <v>220</v>
      </c>
      <c r="F96" s="56" t="s">
        <v>480</v>
      </c>
    </row>
    <row r="97" spans="1:6">
      <c r="A97" s="56">
        <v>6864</v>
      </c>
      <c r="B97" s="56" t="s">
        <v>488</v>
      </c>
      <c r="C97" s="58">
        <v>3341.8</v>
      </c>
      <c r="D97" s="57">
        <v>3341.8</v>
      </c>
      <c r="E97" s="55" t="s">
        <v>220</v>
      </c>
      <c r="F97" s="56" t="s">
        <v>480</v>
      </c>
    </row>
    <row r="98" spans="1:6">
      <c r="A98" s="56">
        <v>6864</v>
      </c>
      <c r="B98" s="56" t="s">
        <v>509</v>
      </c>
      <c r="C98" s="58">
        <v>4867.78</v>
      </c>
      <c r="D98" s="57">
        <v>4867.78</v>
      </c>
      <c r="E98" s="55" t="s">
        <v>220</v>
      </c>
      <c r="F98" s="56" t="s">
        <v>499</v>
      </c>
    </row>
    <row r="99" spans="1:6">
      <c r="A99" s="56">
        <v>6864</v>
      </c>
      <c r="B99" s="56" t="s">
        <v>487</v>
      </c>
      <c r="C99" s="58">
        <v>5000</v>
      </c>
      <c r="D99" s="57">
        <v>5000</v>
      </c>
      <c r="E99" s="55" t="s">
        <v>220</v>
      </c>
      <c r="F99" s="56" t="s">
        <v>480</v>
      </c>
    </row>
    <row r="100" spans="1:6">
      <c r="A100" s="56">
        <v>7865</v>
      </c>
      <c r="B100" s="56" t="s">
        <v>488</v>
      </c>
      <c r="C100" s="58">
        <v>1677.2</v>
      </c>
      <c r="D100" s="57">
        <v>1677.2</v>
      </c>
      <c r="E100" s="55" t="s">
        <v>220</v>
      </c>
      <c r="F100" s="56" t="s">
        <v>480</v>
      </c>
    </row>
    <row r="101" spans="1:6">
      <c r="A101" s="56">
        <v>7865</v>
      </c>
      <c r="B101" s="56" t="s">
        <v>509</v>
      </c>
      <c r="C101" s="58">
        <v>3407.84</v>
      </c>
      <c r="D101" s="57">
        <v>3407.84</v>
      </c>
      <c r="E101" s="55" t="s">
        <v>220</v>
      </c>
      <c r="F101" s="56" t="s">
        <v>499</v>
      </c>
    </row>
    <row r="102" spans="1:6">
      <c r="A102" s="56">
        <v>7865</v>
      </c>
      <c r="B102" s="56" t="s">
        <v>486</v>
      </c>
      <c r="C102" s="58">
        <v>525</v>
      </c>
      <c r="D102" s="57">
        <v>525</v>
      </c>
      <c r="E102" s="55" t="s">
        <v>220</v>
      </c>
      <c r="F102" s="56" t="s">
        <v>480</v>
      </c>
    </row>
    <row r="103" spans="1:6">
      <c r="A103" s="56">
        <v>7865</v>
      </c>
      <c r="B103" s="56" t="s">
        <v>510</v>
      </c>
      <c r="C103" s="58">
        <v>3407.84</v>
      </c>
      <c r="D103" s="57">
        <v>3407.84</v>
      </c>
      <c r="E103" s="55" t="s">
        <v>220</v>
      </c>
      <c r="F103" s="56" t="s">
        <v>499</v>
      </c>
    </row>
    <row r="104" spans="1:6">
      <c r="A104" s="56">
        <v>7865</v>
      </c>
      <c r="B104" s="56" t="s">
        <v>487</v>
      </c>
      <c r="C104" s="58">
        <v>1000</v>
      </c>
      <c r="D104" s="57">
        <v>1000</v>
      </c>
      <c r="E104" s="55" t="s">
        <v>220</v>
      </c>
      <c r="F104" s="56" t="s">
        <v>480</v>
      </c>
    </row>
    <row r="105" spans="1:6">
      <c r="A105" s="56">
        <v>7943</v>
      </c>
      <c r="B105" s="56" t="s">
        <v>487</v>
      </c>
      <c r="C105" s="58">
        <v>5000</v>
      </c>
      <c r="D105" s="57">
        <v>5000</v>
      </c>
      <c r="E105" s="55" t="s">
        <v>220</v>
      </c>
      <c r="F105" s="56" t="s">
        <v>480</v>
      </c>
    </row>
    <row r="106" spans="1:6">
      <c r="A106" s="56">
        <v>7943</v>
      </c>
      <c r="B106" s="56" t="s">
        <v>510</v>
      </c>
      <c r="C106" s="58">
        <v>4867.78</v>
      </c>
      <c r="D106" s="57">
        <v>4867.78</v>
      </c>
      <c r="E106" s="55" t="s">
        <v>220</v>
      </c>
      <c r="F106" s="56" t="s">
        <v>499</v>
      </c>
    </row>
    <row r="107" spans="1:6">
      <c r="A107" s="56">
        <v>7943</v>
      </c>
      <c r="B107" s="56" t="s">
        <v>486</v>
      </c>
      <c r="C107" s="58">
        <v>1750</v>
      </c>
      <c r="D107" s="57">
        <v>1750</v>
      </c>
      <c r="E107" s="55" t="s">
        <v>220</v>
      </c>
      <c r="F107" s="56" t="s">
        <v>480</v>
      </c>
    </row>
    <row r="108" spans="1:6">
      <c r="A108" s="56">
        <v>7943</v>
      </c>
      <c r="B108" s="56" t="s">
        <v>488</v>
      </c>
      <c r="C108" s="58">
        <v>3341.8</v>
      </c>
      <c r="D108" s="57">
        <v>3341.8</v>
      </c>
      <c r="E108" s="55" t="s">
        <v>220</v>
      </c>
      <c r="F108" s="56" t="s">
        <v>480</v>
      </c>
    </row>
    <row r="109" spans="1:6">
      <c r="A109" s="56">
        <v>7943</v>
      </c>
      <c r="B109" s="56" t="s">
        <v>509</v>
      </c>
      <c r="C109" s="58">
        <v>4867.78</v>
      </c>
      <c r="D109" s="57">
        <v>4867.78</v>
      </c>
      <c r="E109" s="55" t="s">
        <v>220</v>
      </c>
      <c r="F109" s="56" t="s">
        <v>499</v>
      </c>
    </row>
    <row r="110" spans="1:6">
      <c r="A110" s="56">
        <v>8274</v>
      </c>
      <c r="B110" s="56" t="s">
        <v>487</v>
      </c>
      <c r="C110" s="58">
        <v>5000</v>
      </c>
      <c r="D110" s="57">
        <v>5000</v>
      </c>
      <c r="E110" s="55" t="s">
        <v>220</v>
      </c>
      <c r="F110" s="56" t="s">
        <v>480</v>
      </c>
    </row>
    <row r="111" spans="1:6">
      <c r="A111" s="56">
        <v>8274</v>
      </c>
      <c r="B111" s="56" t="s">
        <v>509</v>
      </c>
      <c r="C111" s="58">
        <v>4867.78</v>
      </c>
      <c r="D111" s="57">
        <v>4867.78</v>
      </c>
      <c r="E111" s="55" t="s">
        <v>220</v>
      </c>
      <c r="F111" s="56" t="s">
        <v>499</v>
      </c>
    </row>
    <row r="112" spans="1:6">
      <c r="A112" s="56">
        <v>8274</v>
      </c>
      <c r="B112" s="56" t="s">
        <v>488</v>
      </c>
      <c r="C112" s="58">
        <v>3341.8</v>
      </c>
      <c r="D112" s="57">
        <v>3341.8</v>
      </c>
      <c r="E112" s="55" t="s">
        <v>220</v>
      </c>
      <c r="F112" s="56" t="s">
        <v>480</v>
      </c>
    </row>
    <row r="113" spans="1:6">
      <c r="A113" s="56">
        <v>8274</v>
      </c>
      <c r="B113" s="56" t="s">
        <v>510</v>
      </c>
      <c r="C113" s="58">
        <v>4867.78</v>
      </c>
      <c r="D113" s="57">
        <v>4867.78</v>
      </c>
      <c r="E113" s="55" t="s">
        <v>220</v>
      </c>
      <c r="F113" s="56" t="s">
        <v>499</v>
      </c>
    </row>
    <row r="114" spans="1:6">
      <c r="A114" s="56">
        <v>8274</v>
      </c>
      <c r="B114" s="56" t="s">
        <v>486</v>
      </c>
      <c r="C114" s="58">
        <v>1750</v>
      </c>
      <c r="D114" s="57">
        <v>1750</v>
      </c>
      <c r="E114" s="55" t="s">
        <v>220</v>
      </c>
      <c r="F114" s="56" t="s">
        <v>480</v>
      </c>
    </row>
    <row r="115" spans="1:6">
      <c r="A115" s="56">
        <v>8416</v>
      </c>
      <c r="B115" s="56" t="s">
        <v>510</v>
      </c>
      <c r="C115" s="58">
        <v>4525.32</v>
      </c>
      <c r="D115" s="57">
        <v>4525.32</v>
      </c>
      <c r="E115" s="55" t="s">
        <v>220</v>
      </c>
      <c r="F115" s="56" t="s">
        <v>499</v>
      </c>
    </row>
    <row r="116" spans="1:6">
      <c r="A116" s="56">
        <v>8416</v>
      </c>
      <c r="B116" s="56" t="s">
        <v>487</v>
      </c>
      <c r="C116" s="58">
        <v>1300</v>
      </c>
      <c r="D116" s="57">
        <v>1300</v>
      </c>
      <c r="E116" s="55" t="s">
        <v>220</v>
      </c>
      <c r="F116" s="56" t="s">
        <v>480</v>
      </c>
    </row>
    <row r="117" spans="1:6">
      <c r="A117" s="56">
        <v>8416</v>
      </c>
      <c r="B117" s="56" t="s">
        <v>488</v>
      </c>
      <c r="C117" s="58">
        <v>3103.8</v>
      </c>
      <c r="D117" s="57">
        <v>3103.8</v>
      </c>
      <c r="E117" s="55" t="s">
        <v>220</v>
      </c>
      <c r="F117" s="56" t="s">
        <v>480</v>
      </c>
    </row>
    <row r="118" spans="1:6">
      <c r="A118" s="56">
        <v>8416</v>
      </c>
      <c r="B118" s="56" t="s">
        <v>509</v>
      </c>
      <c r="C118" s="58">
        <v>4525.32</v>
      </c>
      <c r="D118" s="57">
        <v>4525.32</v>
      </c>
      <c r="E118" s="55" t="s">
        <v>220</v>
      </c>
      <c r="F118" s="56" t="s">
        <v>499</v>
      </c>
    </row>
    <row r="119" spans="1:6">
      <c r="A119" s="56">
        <v>8416</v>
      </c>
      <c r="B119" s="56" t="s">
        <v>486</v>
      </c>
      <c r="C119" s="58">
        <v>697</v>
      </c>
      <c r="D119" s="57">
        <v>697</v>
      </c>
      <c r="E119" s="55" t="s">
        <v>220</v>
      </c>
      <c r="F119" s="56" t="s">
        <v>480</v>
      </c>
    </row>
    <row r="120" spans="1:6">
      <c r="A120" s="56">
        <v>9528</v>
      </c>
      <c r="B120" s="56" t="s">
        <v>488</v>
      </c>
      <c r="C120" s="58">
        <v>3341.8</v>
      </c>
      <c r="D120" s="57">
        <v>3341.8</v>
      </c>
      <c r="E120" s="55" t="s">
        <v>220</v>
      </c>
      <c r="F120" s="56" t="s">
        <v>480</v>
      </c>
    </row>
    <row r="121" spans="1:6">
      <c r="A121" s="56">
        <v>9528</v>
      </c>
      <c r="B121" s="56" t="s">
        <v>510</v>
      </c>
      <c r="C121" s="58">
        <v>4867.78</v>
      </c>
      <c r="D121" s="57">
        <v>4867.78</v>
      </c>
      <c r="E121" s="55" t="s">
        <v>220</v>
      </c>
      <c r="F121" s="56" t="s">
        <v>499</v>
      </c>
    </row>
    <row r="122" spans="1:6">
      <c r="A122" s="56">
        <v>9528</v>
      </c>
      <c r="B122" s="56" t="s">
        <v>487</v>
      </c>
      <c r="C122" s="58">
        <v>5000</v>
      </c>
      <c r="D122" s="57">
        <v>5000</v>
      </c>
      <c r="E122" s="55" t="s">
        <v>220</v>
      </c>
      <c r="F122" s="56" t="s">
        <v>480</v>
      </c>
    </row>
    <row r="123" spans="1:6">
      <c r="A123" s="56">
        <v>9528</v>
      </c>
      <c r="B123" s="56" t="s">
        <v>486</v>
      </c>
      <c r="C123" s="58">
        <v>1750</v>
      </c>
      <c r="D123" s="57">
        <v>1750</v>
      </c>
      <c r="E123" s="55" t="s">
        <v>220</v>
      </c>
      <c r="F123" s="56" t="s">
        <v>480</v>
      </c>
    </row>
    <row r="124" spans="1:6">
      <c r="A124" s="56">
        <v>9528</v>
      </c>
      <c r="B124" s="56" t="s">
        <v>509</v>
      </c>
      <c r="C124" s="58">
        <v>4867.78</v>
      </c>
      <c r="D124" s="57">
        <v>4867.78</v>
      </c>
      <c r="E124" s="55" t="s">
        <v>220</v>
      </c>
      <c r="F124" s="56" t="s">
        <v>499</v>
      </c>
    </row>
    <row r="125" spans="1:6">
      <c r="A125" s="56">
        <v>10282</v>
      </c>
      <c r="B125" s="56" t="s">
        <v>486</v>
      </c>
      <c r="C125" s="58">
        <v>525</v>
      </c>
      <c r="D125" s="57">
        <v>525</v>
      </c>
      <c r="E125" s="55" t="s">
        <v>220</v>
      </c>
      <c r="F125" s="56" t="s">
        <v>480</v>
      </c>
    </row>
    <row r="126" spans="1:6">
      <c r="A126" s="56">
        <v>10282</v>
      </c>
      <c r="B126" s="56" t="s">
        <v>487</v>
      </c>
      <c r="C126" s="58">
        <v>1000</v>
      </c>
      <c r="D126" s="57">
        <v>1000</v>
      </c>
      <c r="E126" s="55" t="s">
        <v>220</v>
      </c>
      <c r="F126" s="56" t="s">
        <v>480</v>
      </c>
    </row>
    <row r="127" spans="1:6">
      <c r="A127" s="56">
        <v>10282</v>
      </c>
      <c r="B127" s="56" t="s">
        <v>488</v>
      </c>
      <c r="C127" s="58">
        <v>1677.2</v>
      </c>
      <c r="D127" s="57">
        <v>1677.2</v>
      </c>
      <c r="E127" s="55" t="s">
        <v>220</v>
      </c>
      <c r="F127" s="56" t="s">
        <v>480</v>
      </c>
    </row>
    <row r="128" spans="1:6">
      <c r="A128" s="56">
        <v>10282</v>
      </c>
      <c r="B128" s="56" t="s">
        <v>510</v>
      </c>
      <c r="C128" s="58">
        <v>3407.84</v>
      </c>
      <c r="D128" s="57">
        <v>3407.84</v>
      </c>
      <c r="E128" s="55" t="s">
        <v>220</v>
      </c>
      <c r="F128" s="56" t="s">
        <v>499</v>
      </c>
    </row>
    <row r="129" spans="1:6">
      <c r="A129" s="56">
        <v>10282</v>
      </c>
      <c r="B129" s="56" t="s">
        <v>509</v>
      </c>
      <c r="C129" s="58">
        <v>3407.84</v>
      </c>
      <c r="D129" s="57">
        <v>3407.84</v>
      </c>
      <c r="E129" s="55" t="s">
        <v>220</v>
      </c>
      <c r="F129" s="56" t="s">
        <v>499</v>
      </c>
    </row>
    <row r="130" spans="1:6">
      <c r="A130" s="56">
        <v>10673</v>
      </c>
      <c r="B130" s="56" t="s">
        <v>510</v>
      </c>
      <c r="C130" s="58">
        <v>2436.8000000000002</v>
      </c>
      <c r="D130" s="57">
        <v>2436.8000000000002</v>
      </c>
      <c r="E130" s="55" t="s">
        <v>220</v>
      </c>
      <c r="F130" s="56" t="s">
        <v>499</v>
      </c>
    </row>
    <row r="131" spans="1:6">
      <c r="A131" s="56">
        <v>10673</v>
      </c>
      <c r="B131" s="56" t="s">
        <v>487</v>
      </c>
      <c r="C131" s="58">
        <v>230</v>
      </c>
      <c r="D131" s="57">
        <v>230</v>
      </c>
      <c r="E131" s="55" t="s">
        <v>220</v>
      </c>
      <c r="F131" s="56" t="s">
        <v>480</v>
      </c>
    </row>
    <row r="132" spans="1:6">
      <c r="A132" s="56">
        <v>10673</v>
      </c>
      <c r="B132" s="56" t="s">
        <v>488</v>
      </c>
      <c r="C132" s="58">
        <v>845.5</v>
      </c>
      <c r="D132" s="57">
        <v>845.5</v>
      </c>
      <c r="E132" s="55" t="s">
        <v>220</v>
      </c>
      <c r="F132" s="56" t="s">
        <v>480</v>
      </c>
    </row>
    <row r="133" spans="1:6">
      <c r="A133" s="56">
        <v>10673</v>
      </c>
      <c r="B133" s="56" t="s">
        <v>509</v>
      </c>
      <c r="C133" s="58">
        <v>2436.8000000000002</v>
      </c>
      <c r="D133" s="57">
        <v>2436.8000000000002</v>
      </c>
      <c r="E133" s="55" t="s">
        <v>220</v>
      </c>
      <c r="F133" s="56" t="s">
        <v>499</v>
      </c>
    </row>
    <row r="134" spans="1:6">
      <c r="A134" s="56">
        <v>10927</v>
      </c>
      <c r="B134" s="56" t="s">
        <v>488</v>
      </c>
      <c r="C134" s="58">
        <v>3341.8</v>
      </c>
      <c r="D134" s="57">
        <v>3341.8</v>
      </c>
      <c r="E134" s="55" t="s">
        <v>220</v>
      </c>
      <c r="F134" s="56" t="s">
        <v>480</v>
      </c>
    </row>
    <row r="135" spans="1:6">
      <c r="A135" s="56">
        <v>10927</v>
      </c>
      <c r="B135" s="56" t="s">
        <v>487</v>
      </c>
      <c r="C135" s="58">
        <v>5000</v>
      </c>
      <c r="D135" s="57">
        <v>5000</v>
      </c>
      <c r="E135" s="55" t="s">
        <v>220</v>
      </c>
      <c r="F135" s="56" t="s">
        <v>480</v>
      </c>
    </row>
    <row r="136" spans="1:6">
      <c r="A136" s="56">
        <v>10927</v>
      </c>
      <c r="B136" s="56" t="s">
        <v>509</v>
      </c>
      <c r="C136" s="58">
        <v>4867.78</v>
      </c>
      <c r="D136" s="57">
        <v>4867.78</v>
      </c>
      <c r="E136" s="55" t="s">
        <v>220</v>
      </c>
      <c r="F136" s="56" t="s">
        <v>499</v>
      </c>
    </row>
    <row r="137" spans="1:6">
      <c r="A137" s="56">
        <v>10927</v>
      </c>
      <c r="B137" s="56" t="s">
        <v>510</v>
      </c>
      <c r="C137" s="58">
        <v>4867.78</v>
      </c>
      <c r="D137" s="57">
        <v>4867.78</v>
      </c>
      <c r="E137" s="55" t="s">
        <v>220</v>
      </c>
      <c r="F137" s="56" t="s">
        <v>499</v>
      </c>
    </row>
    <row r="138" spans="1:6">
      <c r="A138" s="56">
        <v>10927</v>
      </c>
      <c r="B138" s="56" t="s">
        <v>486</v>
      </c>
      <c r="C138" s="58">
        <v>1750</v>
      </c>
      <c r="D138" s="57">
        <v>1750</v>
      </c>
      <c r="E138" s="55" t="s">
        <v>220</v>
      </c>
      <c r="F138" s="56" t="s">
        <v>480</v>
      </c>
    </row>
    <row r="139" spans="1:6">
      <c r="A139" s="56">
        <v>12763</v>
      </c>
      <c r="B139" s="56" t="s">
        <v>488</v>
      </c>
      <c r="C139" s="58">
        <v>1677.2</v>
      </c>
      <c r="D139" s="57">
        <v>1677.2</v>
      </c>
      <c r="E139" s="55" t="s">
        <v>220</v>
      </c>
      <c r="F139" s="56" t="s">
        <v>480</v>
      </c>
    </row>
    <row r="140" spans="1:6">
      <c r="A140" s="56">
        <v>12763</v>
      </c>
      <c r="B140" s="56" t="s">
        <v>510</v>
      </c>
      <c r="C140" s="58">
        <v>3407.84</v>
      </c>
      <c r="D140" s="57">
        <v>3407.84</v>
      </c>
      <c r="E140" s="55" t="s">
        <v>220</v>
      </c>
      <c r="F140" s="56" t="s">
        <v>499</v>
      </c>
    </row>
    <row r="141" spans="1:6">
      <c r="A141" s="56">
        <v>12763</v>
      </c>
      <c r="B141" s="56" t="s">
        <v>509</v>
      </c>
      <c r="C141" s="58">
        <v>3407.84</v>
      </c>
      <c r="D141" s="57">
        <v>3407.84</v>
      </c>
      <c r="E141" s="55" t="s">
        <v>220</v>
      </c>
      <c r="F141" s="56" t="s">
        <v>499</v>
      </c>
    </row>
    <row r="142" spans="1:6">
      <c r="A142" s="56">
        <v>12763</v>
      </c>
      <c r="B142" s="56" t="s">
        <v>486</v>
      </c>
      <c r="C142" s="58">
        <v>525</v>
      </c>
      <c r="D142" s="57">
        <v>525</v>
      </c>
      <c r="E142" s="55" t="s">
        <v>220</v>
      </c>
      <c r="F142" s="56" t="s">
        <v>480</v>
      </c>
    </row>
    <row r="143" spans="1:6">
      <c r="A143" s="56">
        <v>12763</v>
      </c>
      <c r="B143" s="56" t="s">
        <v>487</v>
      </c>
      <c r="C143" s="58">
        <v>1000</v>
      </c>
      <c r="D143" s="57">
        <v>1000</v>
      </c>
      <c r="E143" s="55" t="s">
        <v>220</v>
      </c>
      <c r="F143" s="56" t="s">
        <v>480</v>
      </c>
    </row>
    <row r="144" spans="1:6">
      <c r="A144" s="56">
        <v>13168</v>
      </c>
      <c r="B144" s="56" t="s">
        <v>510</v>
      </c>
      <c r="C144" s="58">
        <v>2436.8000000000002</v>
      </c>
      <c r="D144" s="57">
        <v>2436.8000000000002</v>
      </c>
      <c r="E144" s="55" t="s">
        <v>220</v>
      </c>
      <c r="F144" s="56" t="s">
        <v>499</v>
      </c>
    </row>
    <row r="145" spans="1:6">
      <c r="A145" s="56">
        <v>13168</v>
      </c>
      <c r="B145" s="56" t="s">
        <v>487</v>
      </c>
      <c r="C145" s="58">
        <v>230</v>
      </c>
      <c r="D145" s="57">
        <v>230</v>
      </c>
      <c r="E145" s="55" t="s">
        <v>220</v>
      </c>
      <c r="F145" s="56" t="s">
        <v>480</v>
      </c>
    </row>
    <row r="146" spans="1:6">
      <c r="A146" s="56">
        <v>13168</v>
      </c>
      <c r="B146" s="56" t="s">
        <v>488</v>
      </c>
      <c r="C146" s="58">
        <v>845.5</v>
      </c>
      <c r="D146" s="57">
        <v>845.5</v>
      </c>
      <c r="E146" s="55" t="s">
        <v>220</v>
      </c>
      <c r="F146" s="56" t="s">
        <v>480</v>
      </c>
    </row>
    <row r="147" spans="1:6">
      <c r="A147" s="56">
        <v>13168</v>
      </c>
      <c r="B147" s="56" t="s">
        <v>509</v>
      </c>
      <c r="C147" s="58">
        <v>2436.8000000000002</v>
      </c>
      <c r="D147" s="57">
        <v>2436.8000000000002</v>
      </c>
      <c r="E147" s="55" t="s">
        <v>220</v>
      </c>
      <c r="F147" s="56" t="s">
        <v>499</v>
      </c>
    </row>
    <row r="148" spans="1:6">
      <c r="A148" s="56">
        <v>13226</v>
      </c>
      <c r="B148" s="56" t="s">
        <v>486</v>
      </c>
      <c r="C148" s="58">
        <v>606</v>
      </c>
      <c r="D148" s="57">
        <v>606</v>
      </c>
      <c r="E148" s="55" t="s">
        <v>220</v>
      </c>
      <c r="F148" s="56" t="s">
        <v>480</v>
      </c>
    </row>
    <row r="149" spans="1:6">
      <c r="A149" s="56">
        <v>13226</v>
      </c>
      <c r="B149" s="56" t="s">
        <v>509</v>
      </c>
      <c r="C149" s="58">
        <v>3934.16</v>
      </c>
      <c r="D149" s="57">
        <v>3934.16</v>
      </c>
      <c r="E149" s="55" t="s">
        <v>220</v>
      </c>
      <c r="F149" s="56" t="s">
        <v>499</v>
      </c>
    </row>
    <row r="150" spans="1:6">
      <c r="A150" s="56">
        <v>13226</v>
      </c>
      <c r="B150" s="56" t="s">
        <v>487</v>
      </c>
      <c r="C150" s="58">
        <v>1150</v>
      </c>
      <c r="D150" s="57">
        <v>1150</v>
      </c>
      <c r="E150" s="55" t="s">
        <v>220</v>
      </c>
      <c r="F150" s="56" t="s">
        <v>480</v>
      </c>
    </row>
    <row r="151" spans="1:6">
      <c r="A151" s="56">
        <v>13226</v>
      </c>
      <c r="B151" s="56" t="s">
        <v>510</v>
      </c>
      <c r="C151" s="58">
        <v>3934.16</v>
      </c>
      <c r="D151" s="57">
        <v>3934.16</v>
      </c>
      <c r="E151" s="55" t="s">
        <v>220</v>
      </c>
      <c r="F151" s="56" t="s">
        <v>499</v>
      </c>
    </row>
    <row r="152" spans="1:6">
      <c r="A152" s="56">
        <v>13226</v>
      </c>
      <c r="B152" s="56" t="s">
        <v>488</v>
      </c>
      <c r="C152" s="58">
        <v>1934.8</v>
      </c>
      <c r="D152" s="57">
        <v>1934.8</v>
      </c>
      <c r="E152" s="55" t="s">
        <v>220</v>
      </c>
      <c r="F152" s="56" t="s">
        <v>480</v>
      </c>
    </row>
    <row r="153" spans="1:6">
      <c r="A153" s="56">
        <v>13655</v>
      </c>
      <c r="B153" s="56" t="s">
        <v>510</v>
      </c>
      <c r="C153" s="58">
        <v>4867.78</v>
      </c>
      <c r="D153" s="57">
        <v>4867.78</v>
      </c>
      <c r="E153" s="55" t="s">
        <v>220</v>
      </c>
      <c r="F153" s="56" t="s">
        <v>499</v>
      </c>
    </row>
    <row r="154" spans="1:6">
      <c r="A154" s="56">
        <v>13655</v>
      </c>
      <c r="B154" s="56" t="s">
        <v>488</v>
      </c>
      <c r="C154" s="58">
        <v>3341.8</v>
      </c>
      <c r="D154" s="57">
        <v>3341.8</v>
      </c>
      <c r="E154" s="55" t="s">
        <v>220</v>
      </c>
      <c r="F154" s="56" t="s">
        <v>480</v>
      </c>
    </row>
    <row r="155" spans="1:6">
      <c r="A155" s="56">
        <v>13655</v>
      </c>
      <c r="B155" s="56" t="s">
        <v>487</v>
      </c>
      <c r="C155" s="58">
        <v>5000</v>
      </c>
      <c r="D155" s="57">
        <v>5000</v>
      </c>
      <c r="E155" s="55" t="s">
        <v>220</v>
      </c>
      <c r="F155" s="56" t="s">
        <v>480</v>
      </c>
    </row>
    <row r="156" spans="1:6">
      <c r="A156" s="56">
        <v>13655</v>
      </c>
      <c r="B156" s="56" t="s">
        <v>486</v>
      </c>
      <c r="C156" s="58">
        <v>1750</v>
      </c>
      <c r="D156" s="57">
        <v>1750</v>
      </c>
      <c r="E156" s="55" t="s">
        <v>220</v>
      </c>
      <c r="F156" s="56" t="s">
        <v>480</v>
      </c>
    </row>
    <row r="157" spans="1:6">
      <c r="A157" s="56">
        <v>13655</v>
      </c>
      <c r="B157" s="56" t="s">
        <v>509</v>
      </c>
      <c r="C157" s="58">
        <v>4867.78</v>
      </c>
      <c r="D157" s="57">
        <v>4867.78</v>
      </c>
      <c r="E157" s="55" t="s">
        <v>220</v>
      </c>
      <c r="F157" s="56" t="s">
        <v>499</v>
      </c>
    </row>
    <row r="158" spans="1:6">
      <c r="A158" s="56">
        <v>13903</v>
      </c>
      <c r="B158" s="56" t="s">
        <v>488</v>
      </c>
      <c r="C158" s="58">
        <v>845.5</v>
      </c>
      <c r="D158" s="57">
        <v>845.5</v>
      </c>
      <c r="E158" s="55" t="s">
        <v>220</v>
      </c>
      <c r="F158" s="56" t="s">
        <v>480</v>
      </c>
    </row>
    <row r="159" spans="1:6">
      <c r="A159" s="56">
        <v>13903</v>
      </c>
      <c r="B159" s="56" t="s">
        <v>487</v>
      </c>
      <c r="C159" s="58">
        <v>230</v>
      </c>
      <c r="D159" s="57">
        <v>230</v>
      </c>
      <c r="E159" s="55" t="s">
        <v>220</v>
      </c>
      <c r="F159" s="56" t="s">
        <v>480</v>
      </c>
    </row>
    <row r="160" spans="1:6">
      <c r="A160" s="56">
        <v>13903</v>
      </c>
      <c r="B160" s="56" t="s">
        <v>509</v>
      </c>
      <c r="C160" s="58">
        <v>2436.8000000000002</v>
      </c>
      <c r="D160" s="57">
        <v>2436.8000000000002</v>
      </c>
      <c r="E160" s="55" t="s">
        <v>220</v>
      </c>
      <c r="F160" s="56" t="s">
        <v>499</v>
      </c>
    </row>
    <row r="161" spans="1:6">
      <c r="A161" s="56">
        <v>13903</v>
      </c>
      <c r="B161" s="56" t="s">
        <v>510</v>
      </c>
      <c r="C161" s="58">
        <v>2436.8000000000002</v>
      </c>
      <c r="D161" s="57">
        <v>2436.8000000000002</v>
      </c>
      <c r="E161" s="55" t="s">
        <v>220</v>
      </c>
      <c r="F161" s="56" t="s">
        <v>499</v>
      </c>
    </row>
    <row r="162" spans="1:6">
      <c r="A162" s="56">
        <v>14638</v>
      </c>
      <c r="B162" s="56" t="s">
        <v>488</v>
      </c>
      <c r="C162" s="58">
        <v>1241.8</v>
      </c>
      <c r="D162" s="57">
        <v>1241.8</v>
      </c>
      <c r="E162" s="55" t="s">
        <v>220</v>
      </c>
      <c r="F162" s="56" t="s">
        <v>480</v>
      </c>
    </row>
    <row r="163" spans="1:6">
      <c r="A163" s="56">
        <v>14638</v>
      </c>
      <c r="B163" s="56" t="s">
        <v>509</v>
      </c>
      <c r="C163" s="58">
        <v>2792.63</v>
      </c>
      <c r="D163" s="57">
        <v>2792.63</v>
      </c>
      <c r="E163" s="55" t="s">
        <v>220</v>
      </c>
      <c r="F163" s="56" t="s">
        <v>499</v>
      </c>
    </row>
    <row r="164" spans="1:6">
      <c r="A164" s="56">
        <v>14638</v>
      </c>
      <c r="B164" s="56" t="s">
        <v>510</v>
      </c>
      <c r="C164" s="58">
        <v>2792.64</v>
      </c>
      <c r="D164" s="57">
        <v>2792.64</v>
      </c>
      <c r="E164" s="55" t="s">
        <v>220</v>
      </c>
      <c r="F164" s="56" t="s">
        <v>499</v>
      </c>
    </row>
    <row r="165" spans="1:6">
      <c r="A165" s="56">
        <v>14638</v>
      </c>
      <c r="B165" s="56" t="s">
        <v>487</v>
      </c>
      <c r="C165" s="58">
        <v>260</v>
      </c>
      <c r="D165" s="57">
        <v>260</v>
      </c>
      <c r="E165" s="55" t="s">
        <v>220</v>
      </c>
      <c r="F165" s="56" t="s">
        <v>480</v>
      </c>
    </row>
    <row r="166" spans="1:6">
      <c r="A166" s="56">
        <v>14857</v>
      </c>
      <c r="B166" s="56" t="s">
        <v>486</v>
      </c>
      <c r="C166" s="58">
        <v>525</v>
      </c>
      <c r="D166" s="57">
        <v>525</v>
      </c>
      <c r="E166" s="55" t="s">
        <v>220</v>
      </c>
      <c r="F166" s="56" t="s">
        <v>480</v>
      </c>
    </row>
    <row r="167" spans="1:6">
      <c r="A167" s="56">
        <v>14857</v>
      </c>
      <c r="B167" s="56" t="s">
        <v>509</v>
      </c>
      <c r="C167" s="58">
        <v>3407.84</v>
      </c>
      <c r="D167" s="57">
        <v>3407.84</v>
      </c>
      <c r="E167" s="55" t="s">
        <v>220</v>
      </c>
      <c r="F167" s="56" t="s">
        <v>499</v>
      </c>
    </row>
    <row r="168" spans="1:6">
      <c r="A168" s="56">
        <v>14857</v>
      </c>
      <c r="B168" s="56" t="s">
        <v>487</v>
      </c>
      <c r="C168" s="58">
        <v>1000</v>
      </c>
      <c r="D168" s="57">
        <v>1000</v>
      </c>
      <c r="E168" s="55" t="s">
        <v>220</v>
      </c>
      <c r="F168" s="56" t="s">
        <v>480</v>
      </c>
    </row>
    <row r="169" spans="1:6">
      <c r="A169" s="56">
        <v>14857</v>
      </c>
      <c r="B169" s="56" t="s">
        <v>510</v>
      </c>
      <c r="C169" s="58">
        <v>3407.84</v>
      </c>
      <c r="D169" s="57">
        <v>3407.84</v>
      </c>
      <c r="E169" s="55" t="s">
        <v>220</v>
      </c>
      <c r="F169" s="56" t="s">
        <v>499</v>
      </c>
    </row>
    <row r="170" spans="1:6">
      <c r="A170" s="56">
        <v>14857</v>
      </c>
      <c r="B170" s="56" t="s">
        <v>488</v>
      </c>
      <c r="C170" s="58">
        <v>1677.2</v>
      </c>
      <c r="D170" s="57">
        <v>1677.2</v>
      </c>
      <c r="E170" s="55" t="s">
        <v>220</v>
      </c>
      <c r="F170" s="56" t="s">
        <v>480</v>
      </c>
    </row>
    <row r="171" spans="1:6">
      <c r="A171" s="56">
        <v>16999</v>
      </c>
      <c r="B171" s="56" t="s">
        <v>510</v>
      </c>
      <c r="C171" s="58">
        <v>3407.84</v>
      </c>
      <c r="D171" s="57">
        <v>3407.84</v>
      </c>
      <c r="E171" s="55" t="s">
        <v>220</v>
      </c>
      <c r="F171" s="56" t="s">
        <v>499</v>
      </c>
    </row>
    <row r="172" spans="1:6">
      <c r="A172" s="56">
        <v>16999</v>
      </c>
      <c r="B172" s="56" t="s">
        <v>509</v>
      </c>
      <c r="C172" s="58">
        <v>3407.84</v>
      </c>
      <c r="D172" s="57">
        <v>3407.84</v>
      </c>
      <c r="E172" s="55" t="s">
        <v>220</v>
      </c>
      <c r="F172" s="56" t="s">
        <v>499</v>
      </c>
    </row>
    <row r="173" spans="1:6">
      <c r="A173" s="56">
        <v>16999</v>
      </c>
      <c r="B173" s="56" t="s">
        <v>486</v>
      </c>
      <c r="C173" s="58">
        <v>525</v>
      </c>
      <c r="D173" s="57">
        <v>525</v>
      </c>
      <c r="E173" s="55" t="s">
        <v>220</v>
      </c>
      <c r="F173" s="56" t="s">
        <v>480</v>
      </c>
    </row>
    <row r="174" spans="1:6">
      <c r="A174" s="56">
        <v>16999</v>
      </c>
      <c r="B174" s="56" t="s">
        <v>487</v>
      </c>
      <c r="C174" s="58">
        <v>1000</v>
      </c>
      <c r="D174" s="57">
        <v>1000</v>
      </c>
      <c r="E174" s="55" t="s">
        <v>220</v>
      </c>
      <c r="F174" s="56" t="s">
        <v>480</v>
      </c>
    </row>
    <row r="175" spans="1:6">
      <c r="A175" s="56">
        <v>16999</v>
      </c>
      <c r="B175" s="56" t="s">
        <v>488</v>
      </c>
      <c r="C175" s="58">
        <v>1677.2</v>
      </c>
      <c r="D175" s="57">
        <v>1677.2</v>
      </c>
      <c r="E175" s="55" t="s">
        <v>220</v>
      </c>
      <c r="F175" s="56" t="s">
        <v>480</v>
      </c>
    </row>
    <row r="176" spans="1:6">
      <c r="A176" s="56">
        <v>17001</v>
      </c>
      <c r="B176" s="56" t="s">
        <v>509</v>
      </c>
      <c r="C176" s="58">
        <v>3934.16</v>
      </c>
      <c r="D176" s="57">
        <v>3934.16</v>
      </c>
      <c r="E176" s="55" t="s">
        <v>220</v>
      </c>
      <c r="F176" s="56" t="s">
        <v>499</v>
      </c>
    </row>
    <row r="177" spans="1:6">
      <c r="A177" s="56">
        <v>17001</v>
      </c>
      <c r="B177" s="56" t="s">
        <v>486</v>
      </c>
      <c r="C177" s="58">
        <v>606</v>
      </c>
      <c r="D177" s="57">
        <v>606</v>
      </c>
      <c r="E177" s="55" t="s">
        <v>220</v>
      </c>
      <c r="F177" s="56" t="s">
        <v>480</v>
      </c>
    </row>
    <row r="178" spans="1:6">
      <c r="A178" s="56">
        <v>17001</v>
      </c>
      <c r="B178" s="56" t="s">
        <v>488</v>
      </c>
      <c r="C178" s="58">
        <v>1934.8</v>
      </c>
      <c r="D178" s="57">
        <v>1934.8</v>
      </c>
      <c r="E178" s="55" t="s">
        <v>220</v>
      </c>
      <c r="F178" s="56" t="s">
        <v>480</v>
      </c>
    </row>
    <row r="179" spans="1:6">
      <c r="A179" s="56">
        <v>17001</v>
      </c>
      <c r="B179" s="56" t="s">
        <v>510</v>
      </c>
      <c r="C179" s="58">
        <v>3934.16</v>
      </c>
      <c r="D179" s="57">
        <v>3934.16</v>
      </c>
      <c r="E179" s="55" t="s">
        <v>220</v>
      </c>
      <c r="F179" s="56" t="s">
        <v>499</v>
      </c>
    </row>
    <row r="180" spans="1:6">
      <c r="A180" s="56">
        <v>17001</v>
      </c>
      <c r="B180" s="56" t="s">
        <v>487</v>
      </c>
      <c r="C180" s="58">
        <v>1150</v>
      </c>
      <c r="D180" s="57">
        <v>1150</v>
      </c>
      <c r="E180" s="55" t="s">
        <v>220</v>
      </c>
      <c r="F180" s="56" t="s">
        <v>480</v>
      </c>
    </row>
    <row r="181" spans="1:6">
      <c r="A181" s="56">
        <v>17004</v>
      </c>
      <c r="B181" s="56" t="s">
        <v>509</v>
      </c>
      <c r="C181" s="58">
        <v>3183.8</v>
      </c>
      <c r="D181" s="57">
        <v>3183.8</v>
      </c>
      <c r="E181" s="55" t="s">
        <v>220</v>
      </c>
      <c r="F181" s="56" t="s">
        <v>499</v>
      </c>
    </row>
    <row r="182" spans="1:6">
      <c r="A182" s="56">
        <v>17004</v>
      </c>
      <c r="B182" s="56" t="s">
        <v>510</v>
      </c>
      <c r="C182" s="58">
        <v>3183.8</v>
      </c>
      <c r="D182" s="57">
        <v>3183.8</v>
      </c>
      <c r="E182" s="55" t="s">
        <v>220</v>
      </c>
      <c r="F182" s="56" t="s">
        <v>499</v>
      </c>
    </row>
    <row r="183" spans="1:6">
      <c r="A183" s="56">
        <v>17004</v>
      </c>
      <c r="B183" s="56" t="s">
        <v>486</v>
      </c>
      <c r="C183" s="58">
        <v>491</v>
      </c>
      <c r="D183" s="57">
        <v>491</v>
      </c>
      <c r="E183" s="55" t="s">
        <v>220</v>
      </c>
      <c r="F183" s="56" t="s">
        <v>480</v>
      </c>
    </row>
    <row r="184" spans="1:6">
      <c r="A184" s="56">
        <v>17004</v>
      </c>
      <c r="B184" s="56" t="s">
        <v>488</v>
      </c>
      <c r="C184" s="58">
        <v>1565.2</v>
      </c>
      <c r="D184" s="57">
        <v>1565.2</v>
      </c>
      <c r="E184" s="55" t="s">
        <v>220</v>
      </c>
      <c r="F184" s="56" t="s">
        <v>480</v>
      </c>
    </row>
    <row r="185" spans="1:6">
      <c r="A185" s="56">
        <v>17004</v>
      </c>
      <c r="B185" s="56" t="s">
        <v>487</v>
      </c>
      <c r="C185" s="58">
        <v>295</v>
      </c>
      <c r="D185" s="57">
        <v>295</v>
      </c>
      <c r="E185" s="55" t="s">
        <v>220</v>
      </c>
      <c r="F185" s="56" t="s">
        <v>480</v>
      </c>
    </row>
    <row r="186" spans="1:6">
      <c r="A186" s="56">
        <v>17005</v>
      </c>
      <c r="B186" s="56" t="s">
        <v>509</v>
      </c>
      <c r="C186" s="58">
        <v>4867.78</v>
      </c>
      <c r="D186" s="57">
        <v>4867.78</v>
      </c>
      <c r="E186" s="55" t="s">
        <v>220</v>
      </c>
      <c r="F186" s="56" t="s">
        <v>499</v>
      </c>
    </row>
    <row r="187" spans="1:6">
      <c r="A187" s="56">
        <v>17005</v>
      </c>
      <c r="B187" s="56" t="s">
        <v>486</v>
      </c>
      <c r="C187" s="58">
        <v>1750</v>
      </c>
      <c r="D187" s="57">
        <v>1750</v>
      </c>
      <c r="E187" s="55" t="s">
        <v>220</v>
      </c>
      <c r="F187" s="56" t="s">
        <v>480</v>
      </c>
    </row>
    <row r="188" spans="1:6">
      <c r="A188" s="56">
        <v>17005</v>
      </c>
      <c r="B188" s="56" t="s">
        <v>488</v>
      </c>
      <c r="C188" s="58">
        <v>3341.8</v>
      </c>
      <c r="D188" s="57">
        <v>3341.8</v>
      </c>
      <c r="E188" s="55" t="s">
        <v>220</v>
      </c>
      <c r="F188" s="56" t="s">
        <v>480</v>
      </c>
    </row>
    <row r="189" spans="1:6">
      <c r="A189" s="56">
        <v>17005</v>
      </c>
      <c r="B189" s="56" t="s">
        <v>510</v>
      </c>
      <c r="C189" s="58">
        <v>4867.78</v>
      </c>
      <c r="D189" s="57">
        <v>4867.78</v>
      </c>
      <c r="E189" s="55" t="s">
        <v>220</v>
      </c>
      <c r="F189" s="56" t="s">
        <v>499</v>
      </c>
    </row>
    <row r="190" spans="1:6">
      <c r="A190" s="56">
        <v>17005</v>
      </c>
      <c r="B190" s="56" t="s">
        <v>487</v>
      </c>
      <c r="C190" s="58">
        <v>5000</v>
      </c>
      <c r="D190" s="57">
        <v>5000</v>
      </c>
      <c r="E190" s="55" t="s">
        <v>220</v>
      </c>
      <c r="F190" s="56" t="s">
        <v>480</v>
      </c>
    </row>
    <row r="191" spans="1:6">
      <c r="A191" s="56">
        <v>17007</v>
      </c>
      <c r="B191" s="56" t="s">
        <v>487</v>
      </c>
      <c r="C191" s="58">
        <v>190</v>
      </c>
      <c r="D191" s="57">
        <v>190</v>
      </c>
      <c r="E191" s="55" t="s">
        <v>220</v>
      </c>
      <c r="F191" s="56" t="s">
        <v>480</v>
      </c>
    </row>
    <row r="192" spans="1:6">
      <c r="A192" s="56">
        <v>17007</v>
      </c>
      <c r="B192" s="56" t="s">
        <v>488</v>
      </c>
      <c r="C192" s="58">
        <v>704.2</v>
      </c>
      <c r="D192" s="57">
        <v>704.2</v>
      </c>
      <c r="E192" s="55" t="s">
        <v>220</v>
      </c>
      <c r="F192" s="56" t="s">
        <v>480</v>
      </c>
    </row>
    <row r="193" spans="1:6">
      <c r="A193" s="56">
        <v>17007</v>
      </c>
      <c r="B193" s="56" t="s">
        <v>509</v>
      </c>
      <c r="C193" s="58">
        <v>2046.83</v>
      </c>
      <c r="D193" s="57">
        <v>2046.83</v>
      </c>
      <c r="E193" s="55" t="s">
        <v>220</v>
      </c>
      <c r="F193" s="56" t="s">
        <v>499</v>
      </c>
    </row>
    <row r="194" spans="1:6">
      <c r="A194" s="56">
        <v>17007</v>
      </c>
      <c r="B194" s="56" t="s">
        <v>510</v>
      </c>
      <c r="C194" s="58">
        <v>2046.84</v>
      </c>
      <c r="D194" s="57">
        <v>2046.84</v>
      </c>
      <c r="E194" s="55" t="s">
        <v>220</v>
      </c>
      <c r="F194" s="56" t="s">
        <v>499</v>
      </c>
    </row>
    <row r="195" spans="1:6">
      <c r="A195" s="56">
        <v>17009</v>
      </c>
      <c r="B195" s="56" t="s">
        <v>510</v>
      </c>
      <c r="C195" s="58">
        <v>2792.64</v>
      </c>
      <c r="D195" s="57">
        <v>2792.64</v>
      </c>
      <c r="E195" s="55" t="s">
        <v>220</v>
      </c>
      <c r="F195" s="56" t="s">
        <v>499</v>
      </c>
    </row>
    <row r="196" spans="1:6">
      <c r="A196" s="56">
        <v>17009</v>
      </c>
      <c r="B196" s="56" t="s">
        <v>487</v>
      </c>
      <c r="C196" s="58">
        <v>260</v>
      </c>
      <c r="D196" s="57">
        <v>260</v>
      </c>
      <c r="E196" s="55" t="s">
        <v>220</v>
      </c>
      <c r="F196" s="56" t="s">
        <v>480</v>
      </c>
    </row>
    <row r="197" spans="1:6">
      <c r="A197" s="56">
        <v>17009</v>
      </c>
      <c r="B197" s="56" t="s">
        <v>509</v>
      </c>
      <c r="C197" s="58">
        <v>2792.63</v>
      </c>
      <c r="D197" s="57">
        <v>2792.63</v>
      </c>
      <c r="E197" s="55" t="s">
        <v>220</v>
      </c>
      <c r="F197" s="56" t="s">
        <v>499</v>
      </c>
    </row>
    <row r="198" spans="1:6">
      <c r="A198" s="56">
        <v>17009</v>
      </c>
      <c r="B198" s="56" t="s">
        <v>488</v>
      </c>
      <c r="C198" s="58">
        <v>1241.8</v>
      </c>
      <c r="D198" s="57">
        <v>1241.8</v>
      </c>
      <c r="E198" s="55" t="s">
        <v>220</v>
      </c>
      <c r="F198" s="56" t="s">
        <v>480</v>
      </c>
    </row>
    <row r="199" spans="1:6">
      <c r="A199" s="56">
        <v>17012</v>
      </c>
      <c r="B199" s="56" t="s">
        <v>510</v>
      </c>
      <c r="C199" s="58">
        <v>2776.02</v>
      </c>
      <c r="D199" s="57">
        <v>2776.02</v>
      </c>
      <c r="E199" s="55" t="s">
        <v>220</v>
      </c>
      <c r="F199" s="56" t="s">
        <v>499</v>
      </c>
    </row>
    <row r="200" spans="1:6">
      <c r="A200" s="56">
        <v>17012</v>
      </c>
      <c r="B200" s="56" t="s">
        <v>488</v>
      </c>
      <c r="C200" s="58">
        <v>1241.8</v>
      </c>
      <c r="D200" s="57">
        <v>1241.8</v>
      </c>
      <c r="E200" s="55" t="s">
        <v>220</v>
      </c>
      <c r="F200" s="56" t="s">
        <v>480</v>
      </c>
    </row>
    <row r="201" spans="1:6">
      <c r="A201" s="56">
        <v>17012</v>
      </c>
      <c r="B201" s="56" t="s">
        <v>509</v>
      </c>
      <c r="C201" s="58">
        <v>2776.01</v>
      </c>
      <c r="D201" s="57">
        <v>2776.01</v>
      </c>
      <c r="E201" s="55" t="s">
        <v>220</v>
      </c>
      <c r="F201" s="56" t="s">
        <v>499</v>
      </c>
    </row>
    <row r="202" spans="1:6">
      <c r="A202" s="56">
        <v>17012</v>
      </c>
      <c r="B202" s="56" t="s">
        <v>487</v>
      </c>
      <c r="C202" s="58">
        <v>260</v>
      </c>
      <c r="D202" s="57">
        <v>260</v>
      </c>
      <c r="E202" s="55" t="s">
        <v>220</v>
      </c>
      <c r="F202" s="56" t="s">
        <v>480</v>
      </c>
    </row>
    <row r="203" spans="1:6">
      <c r="A203" s="56">
        <v>17013</v>
      </c>
      <c r="B203" s="56" t="s">
        <v>487</v>
      </c>
      <c r="C203" s="58">
        <v>5000</v>
      </c>
      <c r="D203" s="57">
        <v>5000</v>
      </c>
      <c r="E203" s="55" t="s">
        <v>220</v>
      </c>
      <c r="F203" s="56" t="s">
        <v>480</v>
      </c>
    </row>
    <row r="204" spans="1:6">
      <c r="A204" s="56">
        <v>17013</v>
      </c>
      <c r="B204" s="56" t="s">
        <v>509</v>
      </c>
      <c r="C204" s="58">
        <v>4867.78</v>
      </c>
      <c r="D204" s="57">
        <v>4867.78</v>
      </c>
      <c r="E204" s="55" t="s">
        <v>220</v>
      </c>
      <c r="F204" s="56" t="s">
        <v>499</v>
      </c>
    </row>
    <row r="205" spans="1:6">
      <c r="A205" s="56">
        <v>17013</v>
      </c>
      <c r="B205" s="56" t="s">
        <v>510</v>
      </c>
      <c r="C205" s="58">
        <v>4867.78</v>
      </c>
      <c r="D205" s="57">
        <v>4867.78</v>
      </c>
      <c r="E205" s="55" t="s">
        <v>220</v>
      </c>
      <c r="F205" s="56" t="s">
        <v>499</v>
      </c>
    </row>
    <row r="206" spans="1:6">
      <c r="A206" s="56">
        <v>17013</v>
      </c>
      <c r="B206" s="56" t="s">
        <v>488</v>
      </c>
      <c r="C206" s="58">
        <v>3341.8</v>
      </c>
      <c r="D206" s="57">
        <v>3341.8</v>
      </c>
      <c r="E206" s="55" t="s">
        <v>220</v>
      </c>
      <c r="F206" s="56" t="s">
        <v>480</v>
      </c>
    </row>
    <row r="207" spans="1:6">
      <c r="A207" s="56">
        <v>17013</v>
      </c>
      <c r="B207" s="56" t="s">
        <v>486</v>
      </c>
      <c r="C207" s="58">
        <v>1750</v>
      </c>
      <c r="D207" s="57">
        <v>1750</v>
      </c>
      <c r="E207" s="55" t="s">
        <v>220</v>
      </c>
      <c r="F207" s="56" t="s">
        <v>480</v>
      </c>
    </row>
    <row r="208" spans="1:6">
      <c r="A208" s="56">
        <v>17014</v>
      </c>
      <c r="B208" s="56" t="s">
        <v>487</v>
      </c>
      <c r="C208" s="58">
        <v>260</v>
      </c>
      <c r="D208" s="57">
        <v>260</v>
      </c>
      <c r="E208" s="55" t="s">
        <v>220</v>
      </c>
      <c r="F208" s="56" t="s">
        <v>480</v>
      </c>
    </row>
    <row r="209" spans="1:6">
      <c r="A209" s="56">
        <v>17014</v>
      </c>
      <c r="B209" s="56" t="s">
        <v>509</v>
      </c>
      <c r="C209" s="58">
        <v>2792.63</v>
      </c>
      <c r="D209" s="57">
        <v>2792.63</v>
      </c>
      <c r="E209" s="55" t="s">
        <v>220</v>
      </c>
      <c r="F209" s="56" t="s">
        <v>499</v>
      </c>
    </row>
    <row r="210" spans="1:6">
      <c r="A210" s="56">
        <v>17014</v>
      </c>
      <c r="B210" s="56" t="s">
        <v>488</v>
      </c>
      <c r="C210" s="58">
        <v>1241.8</v>
      </c>
      <c r="D210" s="57">
        <v>1241.8</v>
      </c>
      <c r="E210" s="55" t="s">
        <v>220</v>
      </c>
      <c r="F210" s="56" t="s">
        <v>480</v>
      </c>
    </row>
    <row r="211" spans="1:6">
      <c r="A211" s="56">
        <v>17014</v>
      </c>
      <c r="B211" s="56" t="s">
        <v>510</v>
      </c>
      <c r="C211" s="58">
        <v>2792.64</v>
      </c>
      <c r="D211" s="57">
        <v>2792.64</v>
      </c>
      <c r="E211" s="55" t="s">
        <v>220</v>
      </c>
      <c r="F211" s="56" t="s">
        <v>499</v>
      </c>
    </row>
    <row r="212" spans="1:6">
      <c r="A212" s="56">
        <v>17017</v>
      </c>
      <c r="B212" s="56" t="s">
        <v>509</v>
      </c>
      <c r="C212" s="58">
        <v>2318.67</v>
      </c>
      <c r="D212" s="57">
        <v>2318.67</v>
      </c>
      <c r="E212" s="55" t="s">
        <v>220</v>
      </c>
      <c r="F212" s="56" t="s">
        <v>499</v>
      </c>
    </row>
    <row r="213" spans="1:6">
      <c r="A213" s="56">
        <v>17017</v>
      </c>
      <c r="B213" s="56" t="s">
        <v>487</v>
      </c>
      <c r="C213" s="58">
        <v>215</v>
      </c>
      <c r="D213" s="57">
        <v>215</v>
      </c>
      <c r="E213" s="55" t="s">
        <v>220</v>
      </c>
      <c r="F213" s="56" t="s">
        <v>480</v>
      </c>
    </row>
    <row r="214" spans="1:6">
      <c r="A214" s="56">
        <v>17017</v>
      </c>
      <c r="B214" s="56" t="s">
        <v>510</v>
      </c>
      <c r="C214" s="58">
        <v>2318.6799999999998</v>
      </c>
      <c r="D214" s="57">
        <v>2318.6799999999998</v>
      </c>
      <c r="E214" s="55" t="s">
        <v>220</v>
      </c>
      <c r="F214" s="56" t="s">
        <v>499</v>
      </c>
    </row>
    <row r="215" spans="1:6">
      <c r="A215" s="56">
        <v>17017</v>
      </c>
      <c r="B215" s="56" t="s">
        <v>488</v>
      </c>
      <c r="C215" s="58">
        <v>798</v>
      </c>
      <c r="D215" s="57">
        <v>798</v>
      </c>
      <c r="E215" s="55" t="s">
        <v>220</v>
      </c>
      <c r="F215" s="56" t="s">
        <v>480</v>
      </c>
    </row>
    <row r="216" spans="1:6">
      <c r="A216" s="56">
        <v>17051</v>
      </c>
      <c r="B216" s="56" t="s">
        <v>488</v>
      </c>
      <c r="C216" s="58">
        <v>1677.2</v>
      </c>
      <c r="D216" s="57">
        <v>1677.2</v>
      </c>
      <c r="E216" s="55" t="s">
        <v>220</v>
      </c>
      <c r="F216" s="56" t="s">
        <v>480</v>
      </c>
    </row>
    <row r="217" spans="1:6">
      <c r="A217" s="56">
        <v>17051</v>
      </c>
      <c r="B217" s="56" t="s">
        <v>487</v>
      </c>
      <c r="C217" s="58">
        <v>1000</v>
      </c>
      <c r="D217" s="57">
        <v>1000</v>
      </c>
      <c r="E217" s="55" t="s">
        <v>220</v>
      </c>
      <c r="F217" s="56" t="s">
        <v>480</v>
      </c>
    </row>
    <row r="218" spans="1:6">
      <c r="A218" s="56">
        <v>17051</v>
      </c>
      <c r="B218" s="56" t="s">
        <v>509</v>
      </c>
      <c r="C218" s="58">
        <v>3407.84</v>
      </c>
      <c r="D218" s="57">
        <v>3407.84</v>
      </c>
      <c r="E218" s="55" t="s">
        <v>220</v>
      </c>
      <c r="F218" s="56" t="s">
        <v>499</v>
      </c>
    </row>
    <row r="219" spans="1:6">
      <c r="A219" s="56">
        <v>17051</v>
      </c>
      <c r="B219" s="56" t="s">
        <v>510</v>
      </c>
      <c r="C219" s="58">
        <v>3407.84</v>
      </c>
      <c r="D219" s="57">
        <v>3407.84</v>
      </c>
      <c r="E219" s="55" t="s">
        <v>220</v>
      </c>
      <c r="F219" s="56" t="s">
        <v>499</v>
      </c>
    </row>
    <row r="220" spans="1:6">
      <c r="A220" s="56">
        <v>17051</v>
      </c>
      <c r="B220" s="56" t="s">
        <v>486</v>
      </c>
      <c r="C220" s="58">
        <v>525</v>
      </c>
      <c r="D220" s="57">
        <v>525</v>
      </c>
      <c r="E220" s="55" t="s">
        <v>220</v>
      </c>
      <c r="F220" s="56" t="s">
        <v>480</v>
      </c>
    </row>
    <row r="221" spans="1:6">
      <c r="A221" s="56">
        <v>17052</v>
      </c>
      <c r="B221" s="56" t="s">
        <v>487</v>
      </c>
      <c r="C221" s="58">
        <v>260</v>
      </c>
      <c r="D221" s="57">
        <v>260</v>
      </c>
      <c r="E221" s="55" t="s">
        <v>220</v>
      </c>
      <c r="F221" s="56" t="s">
        <v>480</v>
      </c>
    </row>
    <row r="222" spans="1:6">
      <c r="A222" s="56">
        <v>17052</v>
      </c>
      <c r="B222" s="56" t="s">
        <v>488</v>
      </c>
      <c r="C222" s="58">
        <v>1241.8</v>
      </c>
      <c r="D222" s="57">
        <v>1241.8</v>
      </c>
      <c r="E222" s="55" t="s">
        <v>220</v>
      </c>
      <c r="F222" s="56" t="s">
        <v>480</v>
      </c>
    </row>
    <row r="223" spans="1:6">
      <c r="A223" s="56">
        <v>17052</v>
      </c>
      <c r="B223" s="56" t="s">
        <v>509</v>
      </c>
      <c r="C223" s="58">
        <v>2792.63</v>
      </c>
      <c r="D223" s="57">
        <v>2792.63</v>
      </c>
      <c r="E223" s="55" t="s">
        <v>220</v>
      </c>
      <c r="F223" s="56" t="s">
        <v>499</v>
      </c>
    </row>
    <row r="224" spans="1:6">
      <c r="A224" s="56">
        <v>17052</v>
      </c>
      <c r="B224" s="56" t="s">
        <v>510</v>
      </c>
      <c r="C224" s="58">
        <v>2792.64</v>
      </c>
      <c r="D224" s="57">
        <v>2792.64</v>
      </c>
      <c r="E224" s="55" t="s">
        <v>220</v>
      </c>
      <c r="F224" s="56" t="s">
        <v>499</v>
      </c>
    </row>
    <row r="225" spans="1:6">
      <c r="A225" s="56">
        <v>17055</v>
      </c>
      <c r="B225" s="56" t="s">
        <v>487</v>
      </c>
      <c r="C225" s="58">
        <v>295</v>
      </c>
      <c r="D225" s="57">
        <v>295</v>
      </c>
      <c r="E225" s="55" t="s">
        <v>220</v>
      </c>
      <c r="F225" s="56" t="s">
        <v>480</v>
      </c>
    </row>
    <row r="226" spans="1:6">
      <c r="A226" s="56">
        <v>17055</v>
      </c>
      <c r="B226" s="56" t="s">
        <v>510</v>
      </c>
      <c r="C226" s="58">
        <v>3183.8</v>
      </c>
      <c r="D226" s="57">
        <v>3183.8</v>
      </c>
      <c r="E226" s="55" t="s">
        <v>220</v>
      </c>
      <c r="F226" s="56" t="s">
        <v>499</v>
      </c>
    </row>
    <row r="227" spans="1:6">
      <c r="A227" s="56">
        <v>17055</v>
      </c>
      <c r="B227" s="56" t="s">
        <v>486</v>
      </c>
      <c r="C227" s="58">
        <v>491</v>
      </c>
      <c r="D227" s="57">
        <v>491</v>
      </c>
      <c r="E227" s="55" t="s">
        <v>220</v>
      </c>
      <c r="F227" s="56" t="s">
        <v>480</v>
      </c>
    </row>
    <row r="228" spans="1:6">
      <c r="A228" s="56">
        <v>17055</v>
      </c>
      <c r="B228" s="56" t="s">
        <v>509</v>
      </c>
      <c r="C228" s="58">
        <v>3183.8</v>
      </c>
      <c r="D228" s="57">
        <v>3183.8</v>
      </c>
      <c r="E228" s="55" t="s">
        <v>220</v>
      </c>
      <c r="F228" s="56" t="s">
        <v>499</v>
      </c>
    </row>
    <row r="229" spans="1:6">
      <c r="A229" s="56">
        <v>17055</v>
      </c>
      <c r="B229" s="56" t="s">
        <v>488</v>
      </c>
      <c r="C229" s="58">
        <v>1565.2</v>
      </c>
      <c r="D229" s="57">
        <v>1565.2</v>
      </c>
      <c r="E229" s="55" t="s">
        <v>220</v>
      </c>
      <c r="F229" s="56" t="s">
        <v>480</v>
      </c>
    </row>
    <row r="230" spans="1:6">
      <c r="A230" s="56">
        <v>17064</v>
      </c>
      <c r="B230" s="56" t="s">
        <v>487</v>
      </c>
      <c r="C230" s="58">
        <v>1150</v>
      </c>
      <c r="D230" s="57">
        <v>1150</v>
      </c>
      <c r="E230" s="55" t="s">
        <v>220</v>
      </c>
      <c r="F230" s="56" t="s">
        <v>480</v>
      </c>
    </row>
    <row r="231" spans="1:6">
      <c r="A231" s="56">
        <v>17064</v>
      </c>
      <c r="B231" s="56" t="s">
        <v>510</v>
      </c>
      <c r="C231" s="58">
        <v>3934.16</v>
      </c>
      <c r="D231" s="57">
        <v>3934.16</v>
      </c>
      <c r="E231" s="55" t="s">
        <v>220</v>
      </c>
      <c r="F231" s="56" t="s">
        <v>499</v>
      </c>
    </row>
    <row r="232" spans="1:6">
      <c r="A232" s="56">
        <v>17064</v>
      </c>
      <c r="B232" s="56" t="s">
        <v>486</v>
      </c>
      <c r="C232" s="58">
        <v>606</v>
      </c>
      <c r="D232" s="57">
        <v>606</v>
      </c>
      <c r="E232" s="55" t="s">
        <v>220</v>
      </c>
      <c r="F232" s="56" t="s">
        <v>480</v>
      </c>
    </row>
    <row r="233" spans="1:6">
      <c r="A233" s="56">
        <v>17064</v>
      </c>
      <c r="B233" s="56" t="s">
        <v>488</v>
      </c>
      <c r="C233" s="58">
        <v>1934.8</v>
      </c>
      <c r="D233" s="57">
        <v>1934.8</v>
      </c>
      <c r="E233" s="55" t="s">
        <v>220</v>
      </c>
      <c r="F233" s="56" t="s">
        <v>480</v>
      </c>
    </row>
    <row r="234" spans="1:6">
      <c r="A234" s="56">
        <v>17064</v>
      </c>
      <c r="B234" s="56" t="s">
        <v>509</v>
      </c>
      <c r="C234" s="58">
        <v>3934.16</v>
      </c>
      <c r="D234" s="57">
        <v>3934.16</v>
      </c>
      <c r="E234" s="55" t="s">
        <v>220</v>
      </c>
      <c r="F234" s="56" t="s">
        <v>499</v>
      </c>
    </row>
    <row r="235" spans="1:6">
      <c r="A235" s="56">
        <v>17066</v>
      </c>
      <c r="B235" s="56" t="s">
        <v>488</v>
      </c>
      <c r="C235" s="58">
        <v>3341.8</v>
      </c>
      <c r="D235" s="57">
        <v>3341.8</v>
      </c>
      <c r="E235" s="55" t="s">
        <v>220</v>
      </c>
      <c r="F235" s="56" t="s">
        <v>480</v>
      </c>
    </row>
    <row r="236" spans="1:6">
      <c r="A236" s="56">
        <v>17066</v>
      </c>
      <c r="B236" s="56" t="s">
        <v>487</v>
      </c>
      <c r="C236" s="58">
        <v>5000</v>
      </c>
      <c r="D236" s="57">
        <v>5000</v>
      </c>
      <c r="E236" s="55" t="s">
        <v>220</v>
      </c>
      <c r="F236" s="56" t="s">
        <v>480</v>
      </c>
    </row>
    <row r="237" spans="1:6">
      <c r="A237" s="56">
        <v>17066</v>
      </c>
      <c r="B237" s="56" t="s">
        <v>510</v>
      </c>
      <c r="C237" s="58">
        <v>4867.78</v>
      </c>
      <c r="D237" s="57">
        <v>4867.78</v>
      </c>
      <c r="E237" s="55" t="s">
        <v>220</v>
      </c>
      <c r="F237" s="56" t="s">
        <v>499</v>
      </c>
    </row>
    <row r="238" spans="1:6">
      <c r="A238" s="56">
        <v>17066</v>
      </c>
      <c r="B238" s="56" t="s">
        <v>509</v>
      </c>
      <c r="C238" s="58">
        <v>4867.78</v>
      </c>
      <c r="D238" s="57">
        <v>4867.78</v>
      </c>
      <c r="E238" s="55" t="s">
        <v>220</v>
      </c>
      <c r="F238" s="56" t="s">
        <v>499</v>
      </c>
    </row>
    <row r="239" spans="1:6">
      <c r="A239" s="56">
        <v>17066</v>
      </c>
      <c r="B239" s="56" t="s">
        <v>486</v>
      </c>
      <c r="C239" s="58">
        <v>1750</v>
      </c>
      <c r="D239" s="57">
        <v>1750</v>
      </c>
      <c r="E239" s="55" t="s">
        <v>220</v>
      </c>
      <c r="F239" s="56" t="s">
        <v>480</v>
      </c>
    </row>
    <row r="240" spans="1:6">
      <c r="A240" s="56">
        <v>17068</v>
      </c>
      <c r="B240" s="56" t="s">
        <v>509</v>
      </c>
      <c r="C240" s="58">
        <v>2792.63</v>
      </c>
      <c r="D240" s="57">
        <v>2792.63</v>
      </c>
      <c r="E240" s="55" t="s">
        <v>220</v>
      </c>
      <c r="F240" s="56" t="s">
        <v>499</v>
      </c>
    </row>
    <row r="241" spans="1:6">
      <c r="A241" s="56">
        <v>17068</v>
      </c>
      <c r="B241" s="56" t="s">
        <v>510</v>
      </c>
      <c r="C241" s="58">
        <v>2792.64</v>
      </c>
      <c r="D241" s="57">
        <v>2792.64</v>
      </c>
      <c r="E241" s="55" t="s">
        <v>220</v>
      </c>
      <c r="F241" s="56" t="s">
        <v>499</v>
      </c>
    </row>
    <row r="242" spans="1:6">
      <c r="A242" s="56">
        <v>17068</v>
      </c>
      <c r="B242" s="56" t="s">
        <v>488</v>
      </c>
      <c r="C242" s="58">
        <v>1241.8</v>
      </c>
      <c r="D242" s="57">
        <v>1241.8</v>
      </c>
      <c r="E242" s="55" t="s">
        <v>220</v>
      </c>
      <c r="F242" s="56" t="s">
        <v>480</v>
      </c>
    </row>
    <row r="243" spans="1:6">
      <c r="A243" s="56">
        <v>17068</v>
      </c>
      <c r="B243" s="56" t="s">
        <v>487</v>
      </c>
      <c r="C243" s="58">
        <v>260</v>
      </c>
      <c r="D243" s="57">
        <v>260</v>
      </c>
      <c r="E243" s="55" t="s">
        <v>220</v>
      </c>
      <c r="F243" s="56" t="s">
        <v>480</v>
      </c>
    </row>
    <row r="244" spans="1:6">
      <c r="A244" s="56">
        <v>17072</v>
      </c>
      <c r="B244" s="56" t="s">
        <v>509</v>
      </c>
      <c r="C244" s="58">
        <v>4867.78</v>
      </c>
      <c r="D244" s="57">
        <v>4867.78</v>
      </c>
      <c r="E244" s="55" t="s">
        <v>220</v>
      </c>
      <c r="F244" s="56" t="s">
        <v>499</v>
      </c>
    </row>
    <row r="245" spans="1:6">
      <c r="A245" s="56">
        <v>17072</v>
      </c>
      <c r="B245" s="56" t="s">
        <v>510</v>
      </c>
      <c r="C245" s="58">
        <v>4867.78</v>
      </c>
      <c r="D245" s="57">
        <v>4867.78</v>
      </c>
      <c r="E245" s="55" t="s">
        <v>220</v>
      </c>
      <c r="F245" s="56" t="s">
        <v>499</v>
      </c>
    </row>
    <row r="246" spans="1:6">
      <c r="A246" s="56">
        <v>17072</v>
      </c>
      <c r="B246" s="56" t="s">
        <v>487</v>
      </c>
      <c r="C246" s="58">
        <v>5000</v>
      </c>
      <c r="D246" s="57">
        <v>5000</v>
      </c>
      <c r="E246" s="55" t="s">
        <v>220</v>
      </c>
      <c r="F246" s="56" t="s">
        <v>480</v>
      </c>
    </row>
    <row r="247" spans="1:6">
      <c r="A247" s="56">
        <v>17072</v>
      </c>
      <c r="B247" s="56" t="s">
        <v>488</v>
      </c>
      <c r="C247" s="58">
        <v>3341.8</v>
      </c>
      <c r="D247" s="57">
        <v>3341.8</v>
      </c>
      <c r="E247" s="55" t="s">
        <v>220</v>
      </c>
      <c r="F247" s="56" t="s">
        <v>480</v>
      </c>
    </row>
    <row r="248" spans="1:6">
      <c r="A248" s="56">
        <v>17072</v>
      </c>
      <c r="B248" s="56" t="s">
        <v>486</v>
      </c>
      <c r="C248" s="58">
        <v>1750</v>
      </c>
      <c r="D248" s="57">
        <v>1750</v>
      </c>
      <c r="E248" s="55" t="s">
        <v>220</v>
      </c>
      <c r="F248" s="56" t="s">
        <v>480</v>
      </c>
    </row>
    <row r="249" spans="1:6">
      <c r="A249" s="56">
        <v>17222</v>
      </c>
      <c r="B249" s="56" t="s">
        <v>487</v>
      </c>
      <c r="C249" s="58">
        <v>1150</v>
      </c>
      <c r="D249" s="57">
        <v>1150</v>
      </c>
      <c r="E249" s="55" t="s">
        <v>220</v>
      </c>
      <c r="F249" s="56" t="s">
        <v>480</v>
      </c>
    </row>
    <row r="250" spans="1:6">
      <c r="A250" s="56">
        <v>17222</v>
      </c>
      <c r="B250" s="56" t="s">
        <v>509</v>
      </c>
      <c r="C250" s="58">
        <v>3934.16</v>
      </c>
      <c r="D250" s="57">
        <v>3934.16</v>
      </c>
      <c r="E250" s="55" t="s">
        <v>220</v>
      </c>
      <c r="F250" s="56" t="s">
        <v>499</v>
      </c>
    </row>
    <row r="251" spans="1:6">
      <c r="A251" s="56">
        <v>17222</v>
      </c>
      <c r="B251" s="56" t="s">
        <v>488</v>
      </c>
      <c r="C251" s="58">
        <v>1934.8</v>
      </c>
      <c r="D251" s="57">
        <v>1934.8</v>
      </c>
      <c r="E251" s="55" t="s">
        <v>220</v>
      </c>
      <c r="F251" s="56" t="s">
        <v>480</v>
      </c>
    </row>
    <row r="252" spans="1:6">
      <c r="A252" s="56">
        <v>17222</v>
      </c>
      <c r="B252" s="56" t="s">
        <v>510</v>
      </c>
      <c r="C252" s="58">
        <v>3934.16</v>
      </c>
      <c r="D252" s="57">
        <v>3934.16</v>
      </c>
      <c r="E252" s="55" t="s">
        <v>220</v>
      </c>
      <c r="F252" s="56" t="s">
        <v>499</v>
      </c>
    </row>
    <row r="253" spans="1:6">
      <c r="A253" s="56">
        <v>17222</v>
      </c>
      <c r="B253" s="56" t="s">
        <v>486</v>
      </c>
      <c r="C253" s="58">
        <v>606</v>
      </c>
      <c r="D253" s="57">
        <v>606</v>
      </c>
      <c r="E253" s="55" t="s">
        <v>220</v>
      </c>
      <c r="F253" s="56" t="s">
        <v>480</v>
      </c>
    </row>
    <row r="254" spans="1:6">
      <c r="A254" s="56">
        <v>17237</v>
      </c>
      <c r="B254" s="56" t="s">
        <v>487</v>
      </c>
      <c r="C254" s="58">
        <v>1000</v>
      </c>
      <c r="D254" s="57">
        <v>1000</v>
      </c>
      <c r="E254" s="55" t="s">
        <v>220</v>
      </c>
      <c r="F254" s="56" t="s">
        <v>480</v>
      </c>
    </row>
    <row r="255" spans="1:6">
      <c r="A255" s="56">
        <v>17237</v>
      </c>
      <c r="B255" s="56" t="s">
        <v>486</v>
      </c>
      <c r="C255" s="58">
        <v>525</v>
      </c>
      <c r="D255" s="57">
        <v>525</v>
      </c>
      <c r="E255" s="55" t="s">
        <v>220</v>
      </c>
      <c r="F255" s="56" t="s">
        <v>480</v>
      </c>
    </row>
    <row r="256" spans="1:6">
      <c r="A256" s="56">
        <v>17237</v>
      </c>
      <c r="B256" s="56" t="s">
        <v>510</v>
      </c>
      <c r="C256" s="58">
        <v>3407.84</v>
      </c>
      <c r="D256" s="57">
        <v>3407.84</v>
      </c>
      <c r="E256" s="55" t="s">
        <v>220</v>
      </c>
      <c r="F256" s="56" t="s">
        <v>499</v>
      </c>
    </row>
    <row r="257" spans="1:6">
      <c r="A257" s="56">
        <v>17237</v>
      </c>
      <c r="B257" s="56" t="s">
        <v>509</v>
      </c>
      <c r="C257" s="58">
        <v>3407.84</v>
      </c>
      <c r="D257" s="57">
        <v>3407.84</v>
      </c>
      <c r="E257" s="55" t="s">
        <v>220</v>
      </c>
      <c r="F257" s="56" t="s">
        <v>499</v>
      </c>
    </row>
    <row r="258" spans="1:6">
      <c r="A258" s="56">
        <v>17237</v>
      </c>
      <c r="B258" s="56" t="s">
        <v>488</v>
      </c>
      <c r="C258" s="58">
        <v>1677.2</v>
      </c>
      <c r="D258" s="57">
        <v>1677.2</v>
      </c>
      <c r="E258" s="55" t="s">
        <v>220</v>
      </c>
      <c r="F258" s="56" t="s">
        <v>480</v>
      </c>
    </row>
    <row r="259" spans="1:6">
      <c r="A259" s="56">
        <v>17238</v>
      </c>
      <c r="B259" s="56" t="s">
        <v>509</v>
      </c>
      <c r="C259" s="58">
        <v>3407.84</v>
      </c>
      <c r="D259" s="57">
        <v>3407.84</v>
      </c>
      <c r="E259" s="55" t="s">
        <v>220</v>
      </c>
      <c r="F259" s="56" t="s">
        <v>499</v>
      </c>
    </row>
    <row r="260" spans="1:6">
      <c r="A260" s="56">
        <v>17238</v>
      </c>
      <c r="B260" s="56" t="s">
        <v>487</v>
      </c>
      <c r="C260" s="58">
        <v>1000</v>
      </c>
      <c r="D260" s="57">
        <v>1000</v>
      </c>
      <c r="E260" s="55" t="s">
        <v>220</v>
      </c>
      <c r="F260" s="56" t="s">
        <v>480</v>
      </c>
    </row>
    <row r="261" spans="1:6">
      <c r="A261" s="56">
        <v>17238</v>
      </c>
      <c r="B261" s="56" t="s">
        <v>488</v>
      </c>
      <c r="C261" s="58">
        <v>1677.2</v>
      </c>
      <c r="D261" s="57">
        <v>1677.2</v>
      </c>
      <c r="E261" s="55" t="s">
        <v>220</v>
      </c>
      <c r="F261" s="56" t="s">
        <v>480</v>
      </c>
    </row>
    <row r="262" spans="1:6">
      <c r="A262" s="56">
        <v>17238</v>
      </c>
      <c r="B262" s="56" t="s">
        <v>486</v>
      </c>
      <c r="C262" s="58">
        <v>525</v>
      </c>
      <c r="D262" s="57">
        <v>525</v>
      </c>
      <c r="E262" s="55" t="s">
        <v>220</v>
      </c>
      <c r="F262" s="56" t="s">
        <v>480</v>
      </c>
    </row>
    <row r="263" spans="1:6">
      <c r="A263" s="56">
        <v>17238</v>
      </c>
      <c r="B263" s="56" t="s">
        <v>510</v>
      </c>
      <c r="C263" s="58">
        <v>3407.84</v>
      </c>
      <c r="D263" s="57">
        <v>3407.84</v>
      </c>
      <c r="E263" s="55" t="s">
        <v>220</v>
      </c>
      <c r="F263" s="56" t="s">
        <v>499</v>
      </c>
    </row>
    <row r="264" spans="1:6">
      <c r="A264" s="56">
        <v>17241</v>
      </c>
      <c r="B264" s="56" t="s">
        <v>486</v>
      </c>
      <c r="C264" s="58">
        <v>525</v>
      </c>
      <c r="D264" s="57">
        <v>525</v>
      </c>
      <c r="E264" s="55" t="s">
        <v>220</v>
      </c>
      <c r="F264" s="56" t="s">
        <v>480</v>
      </c>
    </row>
    <row r="265" spans="1:6">
      <c r="A265" s="56">
        <v>17241</v>
      </c>
      <c r="B265" s="56" t="s">
        <v>487</v>
      </c>
      <c r="C265" s="58">
        <v>1000</v>
      </c>
      <c r="D265" s="57">
        <v>1000</v>
      </c>
      <c r="E265" s="55" t="s">
        <v>220</v>
      </c>
      <c r="F265" s="56" t="s">
        <v>480</v>
      </c>
    </row>
    <row r="266" spans="1:6">
      <c r="A266" s="56">
        <v>17241</v>
      </c>
      <c r="B266" s="56" t="s">
        <v>509</v>
      </c>
      <c r="C266" s="58">
        <v>3407.84</v>
      </c>
      <c r="D266" s="57">
        <v>3407.84</v>
      </c>
      <c r="E266" s="55" t="s">
        <v>220</v>
      </c>
      <c r="F266" s="56" t="s">
        <v>499</v>
      </c>
    </row>
    <row r="267" spans="1:6">
      <c r="A267" s="56">
        <v>17241</v>
      </c>
      <c r="B267" s="56" t="s">
        <v>510</v>
      </c>
      <c r="C267" s="58">
        <v>3407.84</v>
      </c>
      <c r="D267" s="57">
        <v>3407.84</v>
      </c>
      <c r="E267" s="55" t="s">
        <v>220</v>
      </c>
      <c r="F267" s="56" t="s">
        <v>499</v>
      </c>
    </row>
    <row r="268" spans="1:6">
      <c r="A268" s="56">
        <v>17241</v>
      </c>
      <c r="B268" s="56" t="s">
        <v>488</v>
      </c>
      <c r="C268" s="58">
        <v>1677.2</v>
      </c>
      <c r="D268" s="57">
        <v>1677.2</v>
      </c>
      <c r="E268" s="55" t="s">
        <v>220</v>
      </c>
      <c r="F268" s="56" t="s">
        <v>480</v>
      </c>
    </row>
    <row r="269" spans="1:6">
      <c r="A269" s="56">
        <v>17242</v>
      </c>
      <c r="B269" s="56" t="s">
        <v>487</v>
      </c>
      <c r="C269" s="58">
        <v>1000</v>
      </c>
      <c r="D269" s="57">
        <v>1000</v>
      </c>
      <c r="E269" s="55" t="s">
        <v>220</v>
      </c>
      <c r="F269" s="56" t="s">
        <v>480</v>
      </c>
    </row>
    <row r="270" spans="1:6">
      <c r="A270" s="56">
        <v>17242</v>
      </c>
      <c r="B270" s="56" t="s">
        <v>486</v>
      </c>
      <c r="C270" s="58">
        <v>525</v>
      </c>
      <c r="D270" s="57">
        <v>525</v>
      </c>
      <c r="E270" s="55" t="s">
        <v>220</v>
      </c>
      <c r="F270" s="56" t="s">
        <v>480</v>
      </c>
    </row>
    <row r="271" spans="1:6">
      <c r="A271" s="56">
        <v>17242</v>
      </c>
      <c r="B271" s="56" t="s">
        <v>510</v>
      </c>
      <c r="C271" s="58">
        <v>3407.84</v>
      </c>
      <c r="D271" s="57">
        <v>3407.84</v>
      </c>
      <c r="E271" s="55" t="s">
        <v>220</v>
      </c>
      <c r="F271" s="56" t="s">
        <v>499</v>
      </c>
    </row>
    <row r="272" spans="1:6">
      <c r="A272" s="56">
        <v>17242</v>
      </c>
      <c r="B272" s="56" t="s">
        <v>488</v>
      </c>
      <c r="C272" s="58">
        <v>1677.2</v>
      </c>
      <c r="D272" s="57">
        <v>1677.2</v>
      </c>
      <c r="E272" s="55" t="s">
        <v>220</v>
      </c>
      <c r="F272" s="56" t="s">
        <v>480</v>
      </c>
    </row>
    <row r="273" spans="1:6">
      <c r="A273" s="56">
        <v>17242</v>
      </c>
      <c r="B273" s="56" t="s">
        <v>509</v>
      </c>
      <c r="C273" s="58">
        <v>3407.84</v>
      </c>
      <c r="D273" s="57">
        <v>3407.84</v>
      </c>
      <c r="E273" s="55" t="s">
        <v>220</v>
      </c>
      <c r="F273" s="56" t="s">
        <v>499</v>
      </c>
    </row>
    <row r="274" spans="1:6">
      <c r="A274" s="56">
        <v>30940</v>
      </c>
      <c r="B274" s="56" t="s">
        <v>509</v>
      </c>
      <c r="C274" s="58">
        <v>2792.63</v>
      </c>
      <c r="D274" s="57">
        <v>2792.63</v>
      </c>
      <c r="E274" s="55" t="s">
        <v>220</v>
      </c>
      <c r="F274" s="56" t="s">
        <v>499</v>
      </c>
    </row>
    <row r="275" spans="1:6">
      <c r="A275" s="56">
        <v>30940</v>
      </c>
      <c r="B275" s="56" t="s">
        <v>487</v>
      </c>
      <c r="C275" s="58">
        <v>260</v>
      </c>
      <c r="D275" s="57">
        <v>260</v>
      </c>
      <c r="E275" s="55" t="s">
        <v>220</v>
      </c>
      <c r="F275" s="56" t="s">
        <v>480</v>
      </c>
    </row>
    <row r="276" spans="1:6">
      <c r="A276" s="56">
        <v>30940</v>
      </c>
      <c r="B276" s="56" t="s">
        <v>510</v>
      </c>
      <c r="C276" s="58">
        <v>2792.64</v>
      </c>
      <c r="D276" s="57">
        <v>2792.64</v>
      </c>
      <c r="E276" s="55" t="s">
        <v>220</v>
      </c>
      <c r="F276" s="56" t="s">
        <v>499</v>
      </c>
    </row>
    <row r="277" spans="1:6">
      <c r="A277" s="56">
        <v>30940</v>
      </c>
      <c r="B277" s="56" t="s">
        <v>488</v>
      </c>
      <c r="C277" s="58">
        <v>1241.8</v>
      </c>
      <c r="D277" s="57">
        <v>1241.8</v>
      </c>
      <c r="E277" s="55" t="s">
        <v>220</v>
      </c>
      <c r="F277" s="56" t="s">
        <v>480</v>
      </c>
    </row>
    <row r="278" spans="1:6">
      <c r="A278" s="56">
        <v>33910</v>
      </c>
      <c r="B278" s="56" t="s">
        <v>509</v>
      </c>
      <c r="C278" s="58">
        <v>2318.67</v>
      </c>
      <c r="D278" s="57">
        <v>2318.67</v>
      </c>
      <c r="E278" s="55" t="s">
        <v>220</v>
      </c>
      <c r="F278" s="56" t="s">
        <v>499</v>
      </c>
    </row>
    <row r="279" spans="1:6">
      <c r="A279" s="56">
        <v>33910</v>
      </c>
      <c r="B279" s="56" t="s">
        <v>510</v>
      </c>
      <c r="C279" s="58">
        <v>2318.6799999999998</v>
      </c>
      <c r="D279" s="57">
        <v>2318.6799999999998</v>
      </c>
      <c r="E279" s="55" t="s">
        <v>220</v>
      </c>
      <c r="F279" s="56" t="s">
        <v>499</v>
      </c>
    </row>
    <row r="280" spans="1:6">
      <c r="A280" s="56">
        <v>33910</v>
      </c>
      <c r="B280" s="56" t="s">
        <v>487</v>
      </c>
      <c r="C280" s="58">
        <v>215</v>
      </c>
      <c r="D280" s="57">
        <v>215</v>
      </c>
      <c r="E280" s="55" t="s">
        <v>220</v>
      </c>
      <c r="F280" s="56" t="s">
        <v>480</v>
      </c>
    </row>
    <row r="281" spans="1:6">
      <c r="A281" s="56">
        <v>33910</v>
      </c>
      <c r="B281" s="56" t="s">
        <v>488</v>
      </c>
      <c r="C281" s="58">
        <v>798</v>
      </c>
      <c r="D281" s="57">
        <v>798</v>
      </c>
      <c r="E281" s="55" t="s">
        <v>220</v>
      </c>
      <c r="F281" s="56" t="s">
        <v>480</v>
      </c>
    </row>
    <row r="282" spans="1:6">
      <c r="A282" s="56">
        <v>34094</v>
      </c>
      <c r="B282" s="56" t="s">
        <v>487</v>
      </c>
      <c r="C282" s="58">
        <v>260</v>
      </c>
      <c r="D282" s="57">
        <v>260</v>
      </c>
      <c r="E282" s="55" t="s">
        <v>220</v>
      </c>
      <c r="F282" s="56" t="s">
        <v>480</v>
      </c>
    </row>
    <row r="283" spans="1:6">
      <c r="A283" s="56">
        <v>34094</v>
      </c>
      <c r="B283" s="56" t="s">
        <v>509</v>
      </c>
      <c r="C283" s="58">
        <v>2792.63</v>
      </c>
      <c r="D283" s="57">
        <v>2792.63</v>
      </c>
      <c r="E283" s="55" t="s">
        <v>220</v>
      </c>
      <c r="F283" s="56" t="s">
        <v>499</v>
      </c>
    </row>
    <row r="284" spans="1:6">
      <c r="A284" s="56">
        <v>34094</v>
      </c>
      <c r="B284" s="56" t="s">
        <v>488</v>
      </c>
      <c r="C284" s="58">
        <v>1241.8</v>
      </c>
      <c r="D284" s="57">
        <v>1241.8</v>
      </c>
      <c r="E284" s="55" t="s">
        <v>220</v>
      </c>
      <c r="F284" s="56" t="s">
        <v>480</v>
      </c>
    </row>
    <row r="285" spans="1:6">
      <c r="A285" s="56">
        <v>34094</v>
      </c>
      <c r="B285" s="56" t="s">
        <v>510</v>
      </c>
      <c r="C285" s="58">
        <v>2792.64</v>
      </c>
      <c r="D285" s="57">
        <v>2792.64</v>
      </c>
      <c r="E285" s="55" t="s">
        <v>220</v>
      </c>
      <c r="F285" s="56" t="s">
        <v>499</v>
      </c>
    </row>
    <row r="286" spans="1:6">
      <c r="A286" s="56">
        <v>34331</v>
      </c>
      <c r="B286" s="56" t="s">
        <v>488</v>
      </c>
      <c r="C286" s="58">
        <v>798</v>
      </c>
      <c r="D286" s="57">
        <v>798</v>
      </c>
      <c r="E286" s="55" t="s">
        <v>220</v>
      </c>
      <c r="F286" s="56" t="s">
        <v>480</v>
      </c>
    </row>
    <row r="287" spans="1:6">
      <c r="A287" s="56">
        <v>34331</v>
      </c>
      <c r="B287" s="56" t="s">
        <v>510</v>
      </c>
      <c r="C287" s="58">
        <v>2318.6799999999998</v>
      </c>
      <c r="D287" s="57">
        <v>2318.6799999999998</v>
      </c>
      <c r="E287" s="55" t="s">
        <v>220</v>
      </c>
      <c r="F287" s="56" t="s">
        <v>499</v>
      </c>
    </row>
    <row r="288" spans="1:6">
      <c r="A288" s="56">
        <v>34331</v>
      </c>
      <c r="B288" s="56" t="s">
        <v>487</v>
      </c>
      <c r="C288" s="58">
        <v>215</v>
      </c>
      <c r="D288" s="57">
        <v>215</v>
      </c>
      <c r="E288" s="55" t="s">
        <v>220</v>
      </c>
      <c r="F288" s="56" t="s">
        <v>480</v>
      </c>
    </row>
    <row r="289" spans="1:6">
      <c r="A289" s="56">
        <v>34331</v>
      </c>
      <c r="B289" s="56" t="s">
        <v>509</v>
      </c>
      <c r="C289" s="58">
        <v>2318.67</v>
      </c>
      <c r="D289" s="57">
        <v>2318.67</v>
      </c>
      <c r="E289" s="55" t="s">
        <v>220</v>
      </c>
      <c r="F289" s="56" t="s">
        <v>499</v>
      </c>
    </row>
    <row r="290" spans="1:6">
      <c r="A290" s="56">
        <v>34346</v>
      </c>
      <c r="B290" s="56" t="s">
        <v>510</v>
      </c>
      <c r="C290" s="58">
        <v>2318.6799999999998</v>
      </c>
      <c r="D290" s="57">
        <v>2318.6799999999998</v>
      </c>
      <c r="E290" s="55" t="s">
        <v>220</v>
      </c>
      <c r="F290" s="56" t="s">
        <v>499</v>
      </c>
    </row>
    <row r="291" spans="1:6">
      <c r="A291" s="56">
        <v>34346</v>
      </c>
      <c r="B291" s="56" t="s">
        <v>487</v>
      </c>
      <c r="C291" s="58">
        <v>215</v>
      </c>
      <c r="D291" s="57">
        <v>215</v>
      </c>
      <c r="E291" s="55" t="s">
        <v>220</v>
      </c>
      <c r="F291" s="56" t="s">
        <v>480</v>
      </c>
    </row>
    <row r="292" spans="1:6">
      <c r="A292" s="56">
        <v>34346</v>
      </c>
      <c r="B292" s="56" t="s">
        <v>488</v>
      </c>
      <c r="C292" s="58">
        <v>798</v>
      </c>
      <c r="D292" s="57">
        <v>798</v>
      </c>
      <c r="E292" s="55" t="s">
        <v>220</v>
      </c>
      <c r="F292" s="56" t="s">
        <v>480</v>
      </c>
    </row>
    <row r="293" spans="1:6">
      <c r="A293" s="56">
        <v>34346</v>
      </c>
      <c r="B293" s="56" t="s">
        <v>509</v>
      </c>
      <c r="C293" s="58">
        <v>2318.67</v>
      </c>
      <c r="D293" s="57">
        <v>2318.67</v>
      </c>
      <c r="E293" s="55" t="s">
        <v>220</v>
      </c>
      <c r="F293" s="56" t="s">
        <v>499</v>
      </c>
    </row>
    <row r="294" spans="1:6">
      <c r="A294" s="56">
        <v>35619</v>
      </c>
      <c r="B294" s="56" t="s">
        <v>488</v>
      </c>
      <c r="C294" s="58">
        <v>1241.8</v>
      </c>
      <c r="D294" s="57">
        <v>1241.8</v>
      </c>
      <c r="E294" s="55" t="s">
        <v>220</v>
      </c>
      <c r="F294" s="56" t="s">
        <v>480</v>
      </c>
    </row>
    <row r="295" spans="1:6">
      <c r="A295" s="56">
        <v>35619</v>
      </c>
      <c r="B295" s="56" t="s">
        <v>509</v>
      </c>
      <c r="C295" s="58">
        <v>2792.63</v>
      </c>
      <c r="D295" s="57">
        <v>2792.63</v>
      </c>
      <c r="E295" s="55" t="s">
        <v>220</v>
      </c>
      <c r="F295" s="56" t="s">
        <v>499</v>
      </c>
    </row>
    <row r="296" spans="1:6">
      <c r="A296" s="56">
        <v>35619</v>
      </c>
      <c r="B296" s="56" t="s">
        <v>487</v>
      </c>
      <c r="C296" s="58">
        <v>260</v>
      </c>
      <c r="D296" s="57">
        <v>260</v>
      </c>
      <c r="E296" s="55" t="s">
        <v>220</v>
      </c>
      <c r="F296" s="56" t="s">
        <v>480</v>
      </c>
    </row>
    <row r="297" spans="1:6">
      <c r="A297" s="56">
        <v>35619</v>
      </c>
      <c r="B297" s="56" t="s">
        <v>510</v>
      </c>
      <c r="C297" s="58">
        <v>2792.64</v>
      </c>
      <c r="D297" s="57">
        <v>2792.64</v>
      </c>
      <c r="E297" s="55" t="s">
        <v>220</v>
      </c>
      <c r="F297" s="56" t="s">
        <v>499</v>
      </c>
    </row>
    <row r="298" spans="1:6">
      <c r="A298" s="56">
        <v>38660</v>
      </c>
      <c r="B298" s="56" t="s">
        <v>510</v>
      </c>
      <c r="C298" s="58">
        <v>2792.64</v>
      </c>
      <c r="D298" s="57">
        <v>2792.64</v>
      </c>
      <c r="E298" s="55" t="s">
        <v>220</v>
      </c>
      <c r="F298" s="56" t="s">
        <v>499</v>
      </c>
    </row>
    <row r="299" spans="1:6">
      <c r="A299" s="56">
        <v>38660</v>
      </c>
      <c r="B299" s="56" t="s">
        <v>488</v>
      </c>
      <c r="C299" s="58">
        <v>1241.8</v>
      </c>
      <c r="D299" s="57">
        <v>1241.8</v>
      </c>
      <c r="E299" s="55" t="s">
        <v>220</v>
      </c>
      <c r="F299" s="56" t="s">
        <v>480</v>
      </c>
    </row>
    <row r="300" spans="1:6">
      <c r="A300" s="56">
        <v>38660</v>
      </c>
      <c r="B300" s="56" t="s">
        <v>487</v>
      </c>
      <c r="C300" s="58">
        <v>260</v>
      </c>
      <c r="D300" s="57">
        <v>260</v>
      </c>
      <c r="E300" s="55" t="s">
        <v>220</v>
      </c>
      <c r="F300" s="56" t="s">
        <v>480</v>
      </c>
    </row>
    <row r="301" spans="1:6">
      <c r="A301" s="56">
        <v>38660</v>
      </c>
      <c r="B301" s="56" t="s">
        <v>509</v>
      </c>
      <c r="C301" s="58">
        <v>2792.63</v>
      </c>
      <c r="D301" s="57">
        <v>2792.63</v>
      </c>
      <c r="E301" s="55" t="s">
        <v>220</v>
      </c>
      <c r="F301" s="56" t="s">
        <v>499</v>
      </c>
    </row>
    <row r="302" spans="1:6">
      <c r="A302" s="56">
        <v>39114</v>
      </c>
      <c r="B302" s="56" t="s">
        <v>509</v>
      </c>
      <c r="C302" s="58">
        <v>3934.16</v>
      </c>
      <c r="D302" s="57">
        <v>3934.16</v>
      </c>
      <c r="E302" s="55" t="s">
        <v>220</v>
      </c>
      <c r="F302" s="56" t="s">
        <v>499</v>
      </c>
    </row>
    <row r="303" spans="1:6">
      <c r="A303" s="56">
        <v>39114</v>
      </c>
      <c r="B303" s="56" t="s">
        <v>487</v>
      </c>
      <c r="C303" s="58">
        <v>1150</v>
      </c>
      <c r="D303" s="57">
        <v>1150</v>
      </c>
      <c r="E303" s="55" t="s">
        <v>220</v>
      </c>
      <c r="F303" s="56" t="s">
        <v>480</v>
      </c>
    </row>
    <row r="304" spans="1:6">
      <c r="A304" s="56">
        <v>39114</v>
      </c>
      <c r="B304" s="56" t="s">
        <v>486</v>
      </c>
      <c r="C304" s="58">
        <v>606</v>
      </c>
      <c r="D304" s="57">
        <v>606</v>
      </c>
      <c r="E304" s="55" t="s">
        <v>220</v>
      </c>
      <c r="F304" s="56" t="s">
        <v>480</v>
      </c>
    </row>
    <row r="305" spans="1:6">
      <c r="A305" s="56">
        <v>39114</v>
      </c>
      <c r="B305" s="56" t="s">
        <v>488</v>
      </c>
      <c r="C305" s="58">
        <v>1934.8</v>
      </c>
      <c r="D305" s="57">
        <v>1934.8</v>
      </c>
      <c r="E305" s="55" t="s">
        <v>220</v>
      </c>
      <c r="F305" s="56" t="s">
        <v>480</v>
      </c>
    </row>
    <row r="306" spans="1:6">
      <c r="A306" s="56">
        <v>39114</v>
      </c>
      <c r="B306" s="56" t="s">
        <v>510</v>
      </c>
      <c r="C306" s="58">
        <v>3934.16</v>
      </c>
      <c r="D306" s="57">
        <v>3934.16</v>
      </c>
      <c r="E306" s="55" t="s">
        <v>220</v>
      </c>
      <c r="F306" s="56" t="s">
        <v>499</v>
      </c>
    </row>
    <row r="307" spans="1:6">
      <c r="A307" s="56">
        <v>39924</v>
      </c>
      <c r="B307" s="56" t="s">
        <v>487</v>
      </c>
      <c r="C307" s="58">
        <v>295</v>
      </c>
      <c r="D307" s="57">
        <v>295</v>
      </c>
      <c r="E307" s="55" t="s">
        <v>220</v>
      </c>
      <c r="F307" s="56" t="s">
        <v>480</v>
      </c>
    </row>
    <row r="308" spans="1:6">
      <c r="A308" s="56">
        <v>39924</v>
      </c>
      <c r="B308" s="56" t="s">
        <v>510</v>
      </c>
      <c r="C308" s="58">
        <v>3183.8</v>
      </c>
      <c r="D308" s="57">
        <v>3183.8</v>
      </c>
      <c r="E308" s="55" t="s">
        <v>220</v>
      </c>
      <c r="F308" s="56" t="s">
        <v>499</v>
      </c>
    </row>
    <row r="309" spans="1:6">
      <c r="A309" s="56">
        <v>39924</v>
      </c>
      <c r="B309" s="56" t="s">
        <v>488</v>
      </c>
      <c r="C309" s="58">
        <v>1565.2</v>
      </c>
      <c r="D309" s="57">
        <v>1565.2</v>
      </c>
      <c r="E309" s="55" t="s">
        <v>220</v>
      </c>
      <c r="F309" s="56" t="s">
        <v>480</v>
      </c>
    </row>
    <row r="310" spans="1:6">
      <c r="A310" s="56">
        <v>39924</v>
      </c>
      <c r="B310" s="56" t="s">
        <v>486</v>
      </c>
      <c r="C310" s="58">
        <v>491</v>
      </c>
      <c r="D310" s="57">
        <v>491</v>
      </c>
      <c r="E310" s="55" t="s">
        <v>220</v>
      </c>
      <c r="F310" s="56" t="s">
        <v>480</v>
      </c>
    </row>
    <row r="311" spans="1:6">
      <c r="A311" s="56">
        <v>39924</v>
      </c>
      <c r="B311" s="56" t="s">
        <v>509</v>
      </c>
      <c r="C311" s="58">
        <v>3183.8</v>
      </c>
      <c r="D311" s="57">
        <v>3183.8</v>
      </c>
      <c r="E311" s="55" t="s">
        <v>220</v>
      </c>
      <c r="F311" s="56" t="s">
        <v>499</v>
      </c>
    </row>
    <row r="312" spans="1:6">
      <c r="A312" s="56">
        <v>43193</v>
      </c>
      <c r="B312" s="56" t="s">
        <v>509</v>
      </c>
      <c r="C312" s="58">
        <v>2318.67</v>
      </c>
      <c r="D312" s="57">
        <v>2318.67</v>
      </c>
      <c r="E312" s="55" t="s">
        <v>220</v>
      </c>
      <c r="F312" s="56" t="s">
        <v>499</v>
      </c>
    </row>
    <row r="313" spans="1:6">
      <c r="A313" s="56">
        <v>43193</v>
      </c>
      <c r="B313" s="56" t="s">
        <v>488</v>
      </c>
      <c r="C313" s="58">
        <v>798</v>
      </c>
      <c r="D313" s="57">
        <v>798</v>
      </c>
      <c r="E313" s="55" t="s">
        <v>220</v>
      </c>
      <c r="F313" s="56" t="s">
        <v>480</v>
      </c>
    </row>
    <row r="314" spans="1:6">
      <c r="A314" s="56">
        <v>43193</v>
      </c>
      <c r="B314" s="56" t="s">
        <v>487</v>
      </c>
      <c r="C314" s="58">
        <v>215</v>
      </c>
      <c r="D314" s="57">
        <v>215</v>
      </c>
      <c r="E314" s="55" t="s">
        <v>220</v>
      </c>
      <c r="F314" s="56" t="s">
        <v>480</v>
      </c>
    </row>
    <row r="315" spans="1:6">
      <c r="A315" s="56">
        <v>43193</v>
      </c>
      <c r="B315" s="56" t="s">
        <v>510</v>
      </c>
      <c r="C315" s="58">
        <v>2318.6799999999998</v>
      </c>
      <c r="D315" s="57">
        <v>2318.6799999999998</v>
      </c>
      <c r="E315" s="55" t="s">
        <v>220</v>
      </c>
      <c r="F315" s="56" t="s">
        <v>499</v>
      </c>
    </row>
    <row r="316" spans="1:6">
      <c r="A316" s="56">
        <v>43194</v>
      </c>
      <c r="B316" s="56" t="s">
        <v>510</v>
      </c>
      <c r="C316" s="58">
        <v>2046.84</v>
      </c>
      <c r="D316" s="57">
        <v>2046.84</v>
      </c>
      <c r="E316" s="55" t="s">
        <v>220</v>
      </c>
      <c r="F316" s="56" t="s">
        <v>499</v>
      </c>
    </row>
    <row r="317" spans="1:6">
      <c r="A317" s="56">
        <v>43194</v>
      </c>
      <c r="B317" s="56" t="s">
        <v>488</v>
      </c>
      <c r="C317" s="58">
        <v>704.2</v>
      </c>
      <c r="D317" s="57">
        <v>704.2</v>
      </c>
      <c r="E317" s="55" t="s">
        <v>220</v>
      </c>
      <c r="F317" s="56" t="s">
        <v>480</v>
      </c>
    </row>
    <row r="318" spans="1:6">
      <c r="A318" s="56">
        <v>43194</v>
      </c>
      <c r="B318" s="56" t="s">
        <v>509</v>
      </c>
      <c r="C318" s="58">
        <v>2046.83</v>
      </c>
      <c r="D318" s="57">
        <v>2046.83</v>
      </c>
      <c r="E318" s="55" t="s">
        <v>220</v>
      </c>
      <c r="F318" s="56" t="s">
        <v>499</v>
      </c>
    </row>
    <row r="319" spans="1:6">
      <c r="A319" s="56">
        <v>43194</v>
      </c>
      <c r="B319" s="56" t="s">
        <v>487</v>
      </c>
      <c r="C319" s="58">
        <v>190</v>
      </c>
      <c r="D319" s="57">
        <v>190</v>
      </c>
      <c r="E319" s="55" t="s">
        <v>220</v>
      </c>
      <c r="F319" s="56" t="s">
        <v>480</v>
      </c>
    </row>
    <row r="320" spans="1:6">
      <c r="A320" s="56">
        <v>49173</v>
      </c>
      <c r="B320" s="56" t="s">
        <v>488</v>
      </c>
      <c r="C320" s="58">
        <v>1934.8</v>
      </c>
      <c r="D320" s="57">
        <v>1934.8</v>
      </c>
      <c r="E320" s="55" t="s">
        <v>220</v>
      </c>
      <c r="F320" s="56" t="s">
        <v>480</v>
      </c>
    </row>
    <row r="321" spans="1:6">
      <c r="A321" s="56">
        <v>49173</v>
      </c>
      <c r="B321" s="56" t="s">
        <v>510</v>
      </c>
      <c r="C321" s="58">
        <v>3910.74</v>
      </c>
      <c r="D321" s="57">
        <v>3910.74</v>
      </c>
      <c r="E321" s="55" t="s">
        <v>220</v>
      </c>
      <c r="F321" s="56" t="s">
        <v>499</v>
      </c>
    </row>
    <row r="322" spans="1:6">
      <c r="A322" s="56">
        <v>49173</v>
      </c>
      <c r="B322" s="56" t="s">
        <v>487</v>
      </c>
      <c r="C322" s="58">
        <v>1150</v>
      </c>
      <c r="D322" s="57">
        <v>1150</v>
      </c>
      <c r="E322" s="55" t="s">
        <v>220</v>
      </c>
      <c r="F322" s="56" t="s">
        <v>480</v>
      </c>
    </row>
    <row r="323" spans="1:6">
      <c r="A323" s="56">
        <v>49173</v>
      </c>
      <c r="B323" s="56" t="s">
        <v>486</v>
      </c>
      <c r="C323" s="58">
        <v>606</v>
      </c>
      <c r="D323" s="57">
        <v>606</v>
      </c>
      <c r="E323" s="55" t="s">
        <v>220</v>
      </c>
      <c r="F323" s="56" t="s">
        <v>480</v>
      </c>
    </row>
    <row r="324" spans="1:6">
      <c r="A324" s="56">
        <v>49173</v>
      </c>
      <c r="B324" s="56" t="s">
        <v>509</v>
      </c>
      <c r="C324" s="58">
        <v>3910.74</v>
      </c>
      <c r="D324" s="57">
        <v>3910.74</v>
      </c>
      <c r="E324" s="55" t="s">
        <v>220</v>
      </c>
      <c r="F324" s="56" t="s">
        <v>499</v>
      </c>
    </row>
    <row r="325" spans="1:6">
      <c r="A325" s="56">
        <v>58202</v>
      </c>
      <c r="B325" s="56" t="s">
        <v>510</v>
      </c>
      <c r="C325" s="58">
        <v>2792.64</v>
      </c>
      <c r="D325" s="57">
        <v>2792.64</v>
      </c>
      <c r="E325" s="55" t="s">
        <v>220</v>
      </c>
      <c r="F325" s="56" t="s">
        <v>499</v>
      </c>
    </row>
    <row r="326" spans="1:6">
      <c r="A326" s="56">
        <v>58202</v>
      </c>
      <c r="B326" s="56" t="s">
        <v>487</v>
      </c>
      <c r="C326" s="58">
        <v>260</v>
      </c>
      <c r="D326" s="57">
        <v>260</v>
      </c>
      <c r="E326" s="55" t="s">
        <v>220</v>
      </c>
      <c r="F326" s="56" t="s">
        <v>480</v>
      </c>
    </row>
    <row r="327" spans="1:6">
      <c r="A327" s="56">
        <v>58202</v>
      </c>
      <c r="B327" s="56" t="s">
        <v>488</v>
      </c>
      <c r="C327" s="58">
        <v>1241.8</v>
      </c>
      <c r="D327" s="57">
        <v>1241.8</v>
      </c>
      <c r="E327" s="55" t="s">
        <v>220</v>
      </c>
      <c r="F327" s="56" t="s">
        <v>480</v>
      </c>
    </row>
    <row r="328" spans="1:6">
      <c r="A328" s="56">
        <v>58202</v>
      </c>
      <c r="B328" s="56" t="s">
        <v>509</v>
      </c>
      <c r="C328" s="58">
        <v>2792.63</v>
      </c>
      <c r="D328" s="57">
        <v>2792.63</v>
      </c>
      <c r="E328" s="55" t="s">
        <v>220</v>
      </c>
      <c r="F328" s="56" t="s">
        <v>499</v>
      </c>
    </row>
    <row r="329" spans="1:6">
      <c r="A329" s="56">
        <v>59540</v>
      </c>
      <c r="B329" s="56" t="s">
        <v>488</v>
      </c>
      <c r="C329" s="58">
        <v>1677.2</v>
      </c>
      <c r="D329" s="57">
        <v>1677.2</v>
      </c>
      <c r="E329" s="55" t="s">
        <v>220</v>
      </c>
      <c r="F329" s="56" t="s">
        <v>480</v>
      </c>
    </row>
    <row r="330" spans="1:6">
      <c r="A330" s="56">
        <v>59540</v>
      </c>
      <c r="B330" s="56" t="s">
        <v>509</v>
      </c>
      <c r="C330" s="58">
        <v>3306.42</v>
      </c>
      <c r="D330" s="57">
        <v>3306.42</v>
      </c>
      <c r="E330" s="55" t="s">
        <v>220</v>
      </c>
      <c r="F330" s="56" t="s">
        <v>499</v>
      </c>
    </row>
    <row r="331" spans="1:6">
      <c r="A331" s="56">
        <v>59540</v>
      </c>
      <c r="B331" s="56" t="s">
        <v>486</v>
      </c>
      <c r="C331" s="58">
        <v>525</v>
      </c>
      <c r="D331" s="57">
        <v>525</v>
      </c>
      <c r="E331" s="55" t="s">
        <v>220</v>
      </c>
      <c r="F331" s="56" t="s">
        <v>480</v>
      </c>
    </row>
    <row r="332" spans="1:6">
      <c r="A332" s="56">
        <v>59540</v>
      </c>
      <c r="B332" s="56" t="s">
        <v>487</v>
      </c>
      <c r="C332" s="58">
        <v>1000</v>
      </c>
      <c r="D332" s="57">
        <v>1000</v>
      </c>
      <c r="E332" s="55" t="s">
        <v>220</v>
      </c>
      <c r="F332" s="56" t="s">
        <v>480</v>
      </c>
    </row>
    <row r="333" spans="1:6">
      <c r="A333" s="56">
        <v>59540</v>
      </c>
      <c r="B333" s="56" t="s">
        <v>510</v>
      </c>
      <c r="C333" s="58">
        <v>3306.42</v>
      </c>
      <c r="D333" s="57">
        <v>3306.42</v>
      </c>
      <c r="E333" s="55" t="s">
        <v>220</v>
      </c>
      <c r="F333" s="56" t="s">
        <v>499</v>
      </c>
    </row>
    <row r="334" spans="1:6">
      <c r="A334" s="56">
        <v>60416</v>
      </c>
      <c r="B334" s="56" t="s">
        <v>488</v>
      </c>
      <c r="C334" s="58">
        <v>1241.8</v>
      </c>
      <c r="D334" s="57">
        <v>1241.8</v>
      </c>
      <c r="E334" s="55" t="s">
        <v>220</v>
      </c>
      <c r="F334" s="56" t="s">
        <v>480</v>
      </c>
    </row>
    <row r="335" spans="1:6">
      <c r="A335" s="56">
        <v>60416</v>
      </c>
      <c r="B335" s="56" t="s">
        <v>510</v>
      </c>
      <c r="C335" s="58">
        <v>2792.64</v>
      </c>
      <c r="D335" s="57">
        <v>2792.64</v>
      </c>
      <c r="E335" s="55" t="s">
        <v>220</v>
      </c>
      <c r="F335" s="56" t="s">
        <v>499</v>
      </c>
    </row>
    <row r="336" spans="1:6">
      <c r="A336" s="56">
        <v>60416</v>
      </c>
      <c r="B336" s="56" t="s">
        <v>509</v>
      </c>
      <c r="C336" s="58">
        <v>2792.63</v>
      </c>
      <c r="D336" s="57">
        <v>2792.63</v>
      </c>
      <c r="E336" s="55" t="s">
        <v>220</v>
      </c>
      <c r="F336" s="56" t="s">
        <v>499</v>
      </c>
    </row>
    <row r="337" spans="1:6">
      <c r="A337" s="56">
        <v>60416</v>
      </c>
      <c r="B337" s="56" t="s">
        <v>487</v>
      </c>
      <c r="C337" s="58">
        <v>260</v>
      </c>
      <c r="D337" s="57">
        <v>260</v>
      </c>
      <c r="E337" s="55" t="s">
        <v>220</v>
      </c>
      <c r="F337" s="56" t="s">
        <v>480</v>
      </c>
    </row>
    <row r="338" spans="1:6">
      <c r="A338" s="56">
        <v>61542</v>
      </c>
      <c r="B338" s="56" t="s">
        <v>486</v>
      </c>
      <c r="C338" s="58">
        <v>697</v>
      </c>
      <c r="D338" s="57">
        <v>697</v>
      </c>
      <c r="E338" s="55" t="s">
        <v>220</v>
      </c>
      <c r="F338" s="56" t="s">
        <v>480</v>
      </c>
    </row>
    <row r="339" spans="1:6">
      <c r="A339" s="56">
        <v>61542</v>
      </c>
      <c r="B339" s="56" t="s">
        <v>488</v>
      </c>
      <c r="C339" s="58">
        <v>3103.8</v>
      </c>
      <c r="D339" s="57">
        <v>3103.8</v>
      </c>
      <c r="E339" s="55" t="s">
        <v>220</v>
      </c>
      <c r="F339" s="56" t="s">
        <v>480</v>
      </c>
    </row>
    <row r="340" spans="1:6">
      <c r="A340" s="56">
        <v>61542</v>
      </c>
      <c r="B340" s="56" t="s">
        <v>509</v>
      </c>
      <c r="C340" s="58">
        <v>4498.38</v>
      </c>
      <c r="D340" s="57">
        <v>4498.38</v>
      </c>
      <c r="E340" s="55" t="s">
        <v>220</v>
      </c>
      <c r="F340" s="56" t="s">
        <v>499</v>
      </c>
    </row>
    <row r="341" spans="1:6">
      <c r="A341" s="56">
        <v>61542</v>
      </c>
      <c r="B341" s="56" t="s">
        <v>510</v>
      </c>
      <c r="C341" s="58">
        <v>4498.38</v>
      </c>
      <c r="D341" s="57">
        <v>4498.38</v>
      </c>
      <c r="E341" s="55" t="s">
        <v>220</v>
      </c>
      <c r="F341" s="56" t="s">
        <v>499</v>
      </c>
    </row>
    <row r="342" spans="1:6">
      <c r="A342" s="56">
        <v>61542</v>
      </c>
      <c r="B342" s="56" t="s">
        <v>487</v>
      </c>
      <c r="C342" s="58">
        <v>1300</v>
      </c>
      <c r="D342" s="57">
        <v>1300</v>
      </c>
      <c r="E342" s="55" t="s">
        <v>220</v>
      </c>
      <c r="F342" s="56" t="s">
        <v>480</v>
      </c>
    </row>
    <row r="343" spans="1:6">
      <c r="A343" s="56">
        <v>61935</v>
      </c>
      <c r="B343" s="56" t="s">
        <v>487</v>
      </c>
      <c r="C343" s="58">
        <v>1150</v>
      </c>
      <c r="D343" s="57">
        <v>1150</v>
      </c>
      <c r="E343" s="55" t="s">
        <v>220</v>
      </c>
      <c r="F343" s="56" t="s">
        <v>480</v>
      </c>
    </row>
    <row r="344" spans="1:6">
      <c r="A344" s="56">
        <v>61935</v>
      </c>
      <c r="B344" s="56" t="s">
        <v>486</v>
      </c>
      <c r="C344" s="58">
        <v>606</v>
      </c>
      <c r="D344" s="57">
        <v>606</v>
      </c>
      <c r="E344" s="55" t="s">
        <v>220</v>
      </c>
      <c r="F344" s="56" t="s">
        <v>480</v>
      </c>
    </row>
    <row r="345" spans="1:6">
      <c r="A345" s="56">
        <v>61935</v>
      </c>
      <c r="B345" s="56" t="s">
        <v>488</v>
      </c>
      <c r="C345" s="58">
        <v>1934.8</v>
      </c>
      <c r="D345" s="57">
        <v>1934.8</v>
      </c>
      <c r="E345" s="55" t="s">
        <v>220</v>
      </c>
      <c r="F345" s="56" t="s">
        <v>480</v>
      </c>
    </row>
    <row r="346" spans="1:6">
      <c r="A346" s="56">
        <v>61935</v>
      </c>
      <c r="B346" s="56" t="s">
        <v>510</v>
      </c>
      <c r="C346" s="58">
        <v>3934.16</v>
      </c>
      <c r="D346" s="57">
        <v>3934.16</v>
      </c>
      <c r="E346" s="55" t="s">
        <v>220</v>
      </c>
      <c r="F346" s="56" t="s">
        <v>499</v>
      </c>
    </row>
    <row r="347" spans="1:6">
      <c r="A347" s="56">
        <v>61935</v>
      </c>
      <c r="B347" s="56" t="s">
        <v>509</v>
      </c>
      <c r="C347" s="58">
        <v>3934.16</v>
      </c>
      <c r="D347" s="57">
        <v>3934.16</v>
      </c>
      <c r="E347" s="55" t="s">
        <v>220</v>
      </c>
      <c r="F347" s="56" t="s">
        <v>499</v>
      </c>
    </row>
    <row r="348" spans="1:6">
      <c r="A348" s="56">
        <v>62653</v>
      </c>
      <c r="B348" s="56" t="s">
        <v>509</v>
      </c>
      <c r="C348" s="58">
        <v>4844.5200000000004</v>
      </c>
      <c r="D348" s="57">
        <v>4844.5200000000004</v>
      </c>
      <c r="E348" s="55" t="s">
        <v>220</v>
      </c>
      <c r="F348" s="56" t="s">
        <v>499</v>
      </c>
    </row>
    <row r="349" spans="1:6">
      <c r="A349" s="56">
        <v>62653</v>
      </c>
      <c r="B349" s="56" t="s">
        <v>487</v>
      </c>
      <c r="C349" s="58">
        <v>5000</v>
      </c>
      <c r="D349" s="57">
        <v>5000</v>
      </c>
      <c r="E349" s="55" t="s">
        <v>220</v>
      </c>
      <c r="F349" s="56" t="s">
        <v>480</v>
      </c>
    </row>
    <row r="350" spans="1:6">
      <c r="A350" s="56">
        <v>62653</v>
      </c>
      <c r="B350" s="56" t="s">
        <v>486</v>
      </c>
      <c r="C350" s="58">
        <v>1750</v>
      </c>
      <c r="D350" s="57">
        <v>1750</v>
      </c>
      <c r="E350" s="55" t="s">
        <v>220</v>
      </c>
      <c r="F350" s="56" t="s">
        <v>480</v>
      </c>
    </row>
    <row r="351" spans="1:6">
      <c r="A351" s="56">
        <v>62653</v>
      </c>
      <c r="B351" s="56" t="s">
        <v>488</v>
      </c>
      <c r="C351" s="58">
        <v>3341.8</v>
      </c>
      <c r="D351" s="57">
        <v>3341.8</v>
      </c>
      <c r="E351" s="55" t="s">
        <v>220</v>
      </c>
      <c r="F351" s="56" t="s">
        <v>480</v>
      </c>
    </row>
    <row r="352" spans="1:6">
      <c r="A352" s="56">
        <v>62653</v>
      </c>
      <c r="B352" s="56" t="s">
        <v>510</v>
      </c>
      <c r="C352" s="58">
        <v>4844.54</v>
      </c>
      <c r="D352" s="57">
        <v>4844.54</v>
      </c>
      <c r="E352" s="55" t="s">
        <v>220</v>
      </c>
      <c r="F352" s="56" t="s">
        <v>499</v>
      </c>
    </row>
    <row r="353" spans="1:6">
      <c r="A353" s="56">
        <v>63613</v>
      </c>
      <c r="B353" s="56" t="s">
        <v>486</v>
      </c>
      <c r="C353" s="58">
        <v>525</v>
      </c>
      <c r="D353" s="57">
        <v>525</v>
      </c>
      <c r="E353" s="55" t="s">
        <v>220</v>
      </c>
      <c r="F353" s="56" t="s">
        <v>480</v>
      </c>
    </row>
    <row r="354" spans="1:6">
      <c r="A354" s="56">
        <v>63613</v>
      </c>
      <c r="B354" s="56" t="s">
        <v>488</v>
      </c>
      <c r="C354" s="58">
        <v>1677.2</v>
      </c>
      <c r="D354" s="57">
        <v>1677.2</v>
      </c>
      <c r="E354" s="55" t="s">
        <v>220</v>
      </c>
      <c r="F354" s="56" t="s">
        <v>480</v>
      </c>
    </row>
    <row r="355" spans="1:6">
      <c r="A355" s="56">
        <v>63613</v>
      </c>
      <c r="B355" s="56" t="s">
        <v>510</v>
      </c>
      <c r="C355" s="58">
        <v>3299.68</v>
      </c>
      <c r="D355" s="57">
        <v>3299.68</v>
      </c>
      <c r="E355" s="55" t="s">
        <v>220</v>
      </c>
      <c r="F355" s="56" t="s">
        <v>499</v>
      </c>
    </row>
    <row r="356" spans="1:6">
      <c r="A356" s="56">
        <v>63613</v>
      </c>
      <c r="B356" s="56" t="s">
        <v>487</v>
      </c>
      <c r="C356" s="58">
        <v>1000</v>
      </c>
      <c r="D356" s="57">
        <v>1000</v>
      </c>
      <c r="E356" s="55" t="s">
        <v>220</v>
      </c>
      <c r="F356" s="56" t="s">
        <v>480</v>
      </c>
    </row>
    <row r="357" spans="1:6">
      <c r="A357" s="56">
        <v>63613</v>
      </c>
      <c r="B357" s="56" t="s">
        <v>509</v>
      </c>
      <c r="C357" s="58">
        <v>3299.66</v>
      </c>
      <c r="D357" s="57">
        <v>3299.66</v>
      </c>
      <c r="E357" s="55" t="s">
        <v>220</v>
      </c>
      <c r="F357" s="56" t="s">
        <v>499</v>
      </c>
    </row>
    <row r="358" spans="1:6">
      <c r="A358" s="56">
        <v>71148</v>
      </c>
      <c r="B358" s="56" t="s">
        <v>509</v>
      </c>
      <c r="C358" s="58">
        <v>2792.63</v>
      </c>
      <c r="D358" s="57">
        <v>2792.63</v>
      </c>
      <c r="E358" s="55" t="s">
        <v>220</v>
      </c>
      <c r="F358" s="56" t="s">
        <v>499</v>
      </c>
    </row>
    <row r="359" spans="1:6">
      <c r="A359" s="56">
        <v>71148</v>
      </c>
      <c r="B359" s="56" t="s">
        <v>510</v>
      </c>
      <c r="C359" s="58">
        <v>2792.64</v>
      </c>
      <c r="D359" s="57">
        <v>2792.64</v>
      </c>
      <c r="E359" s="55" t="s">
        <v>220</v>
      </c>
      <c r="F359" s="56" t="s">
        <v>499</v>
      </c>
    </row>
    <row r="360" spans="1:6">
      <c r="A360" s="56">
        <v>71148</v>
      </c>
      <c r="B360" s="56" t="s">
        <v>488</v>
      </c>
      <c r="C360" s="58">
        <v>1241.8</v>
      </c>
      <c r="D360" s="57">
        <v>1241.8</v>
      </c>
      <c r="E360" s="55" t="s">
        <v>220</v>
      </c>
      <c r="F360" s="56" t="s">
        <v>480</v>
      </c>
    </row>
    <row r="361" spans="1:6">
      <c r="A361" s="56">
        <v>71148</v>
      </c>
      <c r="B361" s="56" t="s">
        <v>487</v>
      </c>
      <c r="C361" s="58">
        <v>260</v>
      </c>
      <c r="D361" s="57">
        <v>260</v>
      </c>
      <c r="E361" s="55" t="s">
        <v>220</v>
      </c>
      <c r="F361" s="56" t="s">
        <v>480</v>
      </c>
    </row>
    <row r="362" spans="1:6">
      <c r="A362" s="56">
        <v>73094</v>
      </c>
      <c r="B362" s="56" t="s">
        <v>488</v>
      </c>
      <c r="C362" s="58">
        <v>704.2</v>
      </c>
      <c r="D362" s="57">
        <v>704.2</v>
      </c>
      <c r="E362" s="55" t="s">
        <v>220</v>
      </c>
      <c r="F362" s="56" t="s">
        <v>480</v>
      </c>
    </row>
    <row r="363" spans="1:6">
      <c r="A363" s="56">
        <v>73094</v>
      </c>
      <c r="B363" s="56" t="s">
        <v>510</v>
      </c>
      <c r="C363" s="58">
        <v>2046.84</v>
      </c>
      <c r="D363" s="57">
        <v>2046.84</v>
      </c>
      <c r="E363" s="55" t="s">
        <v>220</v>
      </c>
      <c r="F363" s="56" t="s">
        <v>499</v>
      </c>
    </row>
    <row r="364" spans="1:6">
      <c r="A364" s="56">
        <v>73094</v>
      </c>
      <c r="B364" s="56" t="s">
        <v>509</v>
      </c>
      <c r="C364" s="58">
        <v>2046.83</v>
      </c>
      <c r="D364" s="57">
        <v>2046.83</v>
      </c>
      <c r="E364" s="55" t="s">
        <v>220</v>
      </c>
      <c r="F364" s="56" t="s">
        <v>499</v>
      </c>
    </row>
    <row r="365" spans="1:6">
      <c r="A365" s="56">
        <v>73094</v>
      </c>
      <c r="B365" s="56" t="s">
        <v>487</v>
      </c>
      <c r="C365" s="58">
        <v>190</v>
      </c>
      <c r="D365" s="57">
        <v>190</v>
      </c>
      <c r="E365" s="55" t="s">
        <v>220</v>
      </c>
      <c r="F365" s="56" t="s">
        <v>480</v>
      </c>
    </row>
    <row r="366" spans="1:6">
      <c r="A366" s="56">
        <v>80991</v>
      </c>
      <c r="B366" s="56" t="s">
        <v>509</v>
      </c>
      <c r="C366" s="58">
        <v>3022.15</v>
      </c>
      <c r="D366" s="57">
        <v>3022.15</v>
      </c>
      <c r="E366" s="55" t="s">
        <v>220</v>
      </c>
      <c r="F366" s="56" t="s">
        <v>499</v>
      </c>
    </row>
    <row r="367" spans="1:6">
      <c r="A367" s="56">
        <v>80991</v>
      </c>
      <c r="B367" s="56" t="s">
        <v>487</v>
      </c>
      <c r="C367" s="58">
        <v>1050</v>
      </c>
      <c r="D367" s="57">
        <v>1050</v>
      </c>
      <c r="E367" s="55" t="s">
        <v>220</v>
      </c>
      <c r="F367" s="56" t="s">
        <v>480</v>
      </c>
    </row>
    <row r="368" spans="1:6">
      <c r="A368" s="56">
        <v>80991</v>
      </c>
      <c r="B368" s="56" t="s">
        <v>488</v>
      </c>
      <c r="C368" s="58">
        <v>1803.2</v>
      </c>
      <c r="D368" s="57">
        <v>1803.2</v>
      </c>
      <c r="E368" s="55" t="s">
        <v>220</v>
      </c>
      <c r="F368" s="56" t="s">
        <v>480</v>
      </c>
    </row>
    <row r="369" spans="1:6">
      <c r="A369" s="56">
        <v>80991</v>
      </c>
      <c r="B369" s="56" t="s">
        <v>510</v>
      </c>
      <c r="C369" s="58">
        <v>3022.12</v>
      </c>
      <c r="D369" s="57">
        <v>3022.12</v>
      </c>
      <c r="E369" s="55" t="s">
        <v>220</v>
      </c>
      <c r="F369" s="56" t="s">
        <v>499</v>
      </c>
    </row>
    <row r="370" spans="1:6">
      <c r="A370" s="56">
        <v>80991</v>
      </c>
      <c r="B370" s="56" t="s">
        <v>486</v>
      </c>
      <c r="C370" s="58">
        <v>566</v>
      </c>
      <c r="D370" s="57">
        <v>566</v>
      </c>
      <c r="E370" s="55" t="s">
        <v>220</v>
      </c>
      <c r="F370" s="56" t="s">
        <v>480</v>
      </c>
    </row>
    <row r="371" spans="1:6">
      <c r="A371" s="56">
        <v>81031</v>
      </c>
      <c r="B371" s="56" t="s">
        <v>477</v>
      </c>
      <c r="C371" s="58">
        <v>0</v>
      </c>
      <c r="D371" s="57">
        <v>0</v>
      </c>
      <c r="E371" s="55" t="s">
        <v>220</v>
      </c>
      <c r="F371" s="56" t="s">
        <v>478</v>
      </c>
    </row>
    <row r="372" spans="1:6">
      <c r="A372" s="56">
        <v>81037</v>
      </c>
      <c r="B372" s="56" t="s">
        <v>477</v>
      </c>
      <c r="C372" s="58">
        <v>0</v>
      </c>
      <c r="D372" s="57">
        <v>0</v>
      </c>
      <c r="E372" s="55" t="s">
        <v>220</v>
      </c>
      <c r="F372" s="56" t="s">
        <v>478</v>
      </c>
    </row>
    <row r="373" spans="1:6">
      <c r="A373" s="56">
        <v>81043</v>
      </c>
      <c r="B373" s="56" t="s">
        <v>477</v>
      </c>
      <c r="C373" s="58">
        <v>0</v>
      </c>
      <c r="D373" s="57">
        <v>0</v>
      </c>
      <c r="E373" s="55" t="s">
        <v>220</v>
      </c>
      <c r="F373" s="56" t="s">
        <v>478</v>
      </c>
    </row>
    <row r="374" spans="1:6">
      <c r="A374" s="56">
        <v>81050</v>
      </c>
      <c r="B374" s="56" t="s">
        <v>477</v>
      </c>
      <c r="C374" s="58">
        <v>0</v>
      </c>
      <c r="D374" s="57">
        <v>0</v>
      </c>
      <c r="E374" s="55" t="s">
        <v>220</v>
      </c>
      <c r="F374" s="56" t="s">
        <v>478</v>
      </c>
    </row>
    <row r="375" spans="1:6">
      <c r="A375" s="56">
        <v>81055</v>
      </c>
      <c r="B375" s="56" t="s">
        <v>477</v>
      </c>
      <c r="C375" s="58">
        <v>0</v>
      </c>
      <c r="D375" s="57">
        <v>0</v>
      </c>
      <c r="E375" s="55" t="s">
        <v>220</v>
      </c>
      <c r="F375" s="56" t="s">
        <v>478</v>
      </c>
    </row>
    <row r="376" spans="1:6">
      <c r="A376" s="56">
        <v>81294</v>
      </c>
      <c r="B376" s="56" t="s">
        <v>477</v>
      </c>
      <c r="C376" s="58">
        <v>0</v>
      </c>
      <c r="D376" s="57">
        <v>0</v>
      </c>
      <c r="E376" s="55" t="s">
        <v>220</v>
      </c>
      <c r="F376" s="56" t="s">
        <v>478</v>
      </c>
    </row>
    <row r="377" spans="1:6">
      <c r="A377" s="56">
        <v>81296</v>
      </c>
      <c r="B377" s="56" t="s">
        <v>477</v>
      </c>
      <c r="C377" s="58">
        <v>0</v>
      </c>
      <c r="D377" s="57">
        <v>0</v>
      </c>
      <c r="E377" s="55" t="s">
        <v>220</v>
      </c>
      <c r="F377" s="56" t="s">
        <v>478</v>
      </c>
    </row>
    <row r="378" spans="1:6">
      <c r="A378" s="56">
        <v>81373</v>
      </c>
      <c r="B378" s="56" t="s">
        <v>477</v>
      </c>
      <c r="C378" s="58">
        <v>0</v>
      </c>
      <c r="D378" s="57">
        <v>0</v>
      </c>
      <c r="E378" s="55" t="s">
        <v>220</v>
      </c>
      <c r="F378" s="56" t="s">
        <v>478</v>
      </c>
    </row>
    <row r="379" spans="1:6">
      <c r="A379" s="56">
        <v>81942</v>
      </c>
      <c r="B379" s="56" t="s">
        <v>488</v>
      </c>
      <c r="C379" s="58">
        <v>1241.8</v>
      </c>
      <c r="D379" s="57">
        <v>1241.8</v>
      </c>
      <c r="E379" s="55" t="s">
        <v>220</v>
      </c>
      <c r="F379" s="56" t="s">
        <v>480</v>
      </c>
    </row>
    <row r="380" spans="1:6">
      <c r="A380" s="56">
        <v>81942</v>
      </c>
      <c r="B380" s="56" t="s">
        <v>509</v>
      </c>
      <c r="C380" s="58">
        <v>2298.17</v>
      </c>
      <c r="D380" s="57">
        <v>2298.17</v>
      </c>
      <c r="E380" s="55" t="s">
        <v>220</v>
      </c>
      <c r="F380" s="56" t="s">
        <v>499</v>
      </c>
    </row>
    <row r="381" spans="1:6">
      <c r="A381" s="56">
        <v>81942</v>
      </c>
      <c r="B381" s="56" t="s">
        <v>487</v>
      </c>
      <c r="C381" s="58">
        <v>260</v>
      </c>
      <c r="D381" s="57">
        <v>260</v>
      </c>
      <c r="E381" s="55" t="s">
        <v>220</v>
      </c>
      <c r="F381" s="56" t="s">
        <v>480</v>
      </c>
    </row>
    <row r="382" spans="1:6">
      <c r="A382" s="56">
        <v>81942</v>
      </c>
      <c r="B382" s="56" t="s">
        <v>510</v>
      </c>
      <c r="C382" s="58">
        <v>2298.1799999999998</v>
      </c>
      <c r="D382" s="57">
        <v>2298.1799999999998</v>
      </c>
      <c r="E382" s="55" t="s">
        <v>220</v>
      </c>
      <c r="F382" s="56" t="s">
        <v>499</v>
      </c>
    </row>
    <row r="383" spans="1:6">
      <c r="A383" s="56">
        <v>82166</v>
      </c>
      <c r="B383" s="56" t="s">
        <v>477</v>
      </c>
      <c r="C383" s="58">
        <v>0</v>
      </c>
      <c r="D383" s="57">
        <v>0</v>
      </c>
      <c r="E383" s="55" t="s">
        <v>220</v>
      </c>
      <c r="F383" s="56" t="s">
        <v>478</v>
      </c>
    </row>
    <row r="384" spans="1:6">
      <c r="A384" s="56">
        <v>84681</v>
      </c>
      <c r="B384" s="56" t="s">
        <v>477</v>
      </c>
      <c r="C384" s="58">
        <v>0</v>
      </c>
      <c r="D384" s="57">
        <v>0</v>
      </c>
      <c r="E384" s="55" t="s">
        <v>220</v>
      </c>
      <c r="F384" s="56" t="s">
        <v>478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93"/>
  <sheetViews>
    <sheetView topLeftCell="A3" workbookViewId="0">
      <selection activeCell="C18" sqref="C18"/>
    </sheetView>
  </sheetViews>
  <sheetFormatPr baseColWidth="10" defaultColWidth="9.140625" defaultRowHeight="15"/>
  <cols>
    <col min="1" max="1" width="6.42578125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>
      <c r="A4" s="59">
        <v>1662</v>
      </c>
      <c r="B4" s="59" t="s">
        <v>489</v>
      </c>
      <c r="C4" s="61">
        <v>1050</v>
      </c>
      <c r="D4" s="60">
        <v>1050</v>
      </c>
      <c r="E4" s="59" t="s">
        <v>220</v>
      </c>
      <c r="F4" s="59" t="s">
        <v>480</v>
      </c>
    </row>
    <row r="5" spans="1:6">
      <c r="A5" s="59">
        <v>1832</v>
      </c>
      <c r="B5" s="59" t="s">
        <v>489</v>
      </c>
      <c r="C5" s="61">
        <v>1050</v>
      </c>
      <c r="D5" s="60">
        <v>1050</v>
      </c>
      <c r="E5" s="59" t="s">
        <v>220</v>
      </c>
      <c r="F5" s="59" t="s">
        <v>480</v>
      </c>
    </row>
    <row r="6" spans="1:6">
      <c r="A6" s="59">
        <v>2135</v>
      </c>
      <c r="B6" s="59" t="s">
        <v>489</v>
      </c>
      <c r="C6" s="61">
        <v>650</v>
      </c>
      <c r="D6" s="60">
        <v>650</v>
      </c>
      <c r="E6" s="59" t="s">
        <v>220</v>
      </c>
      <c r="F6" s="59" t="s">
        <v>480</v>
      </c>
    </row>
    <row r="7" spans="1:6">
      <c r="A7" s="59">
        <v>3173</v>
      </c>
      <c r="B7" s="59" t="s">
        <v>489</v>
      </c>
      <c r="C7" s="61">
        <v>1050</v>
      </c>
      <c r="D7" s="60">
        <v>1050</v>
      </c>
      <c r="E7" s="59" t="s">
        <v>220</v>
      </c>
      <c r="F7" s="59" t="s">
        <v>480</v>
      </c>
    </row>
    <row r="8" spans="1:6">
      <c r="A8" s="59">
        <v>3383</v>
      </c>
      <c r="B8" s="59" t="s">
        <v>477</v>
      </c>
      <c r="C8" s="61">
        <v>0</v>
      </c>
      <c r="D8" s="60">
        <v>0</v>
      </c>
      <c r="E8" s="59" t="s">
        <v>220</v>
      </c>
      <c r="F8" s="59" t="s">
        <v>478</v>
      </c>
    </row>
    <row r="9" spans="1:6">
      <c r="A9" s="59">
        <v>4042</v>
      </c>
      <c r="B9" s="59" t="s">
        <v>489</v>
      </c>
      <c r="C9" s="61">
        <v>1050</v>
      </c>
      <c r="D9" s="60">
        <v>1050</v>
      </c>
      <c r="E9" s="59" t="s">
        <v>220</v>
      </c>
      <c r="F9" s="59" t="s">
        <v>480</v>
      </c>
    </row>
    <row r="10" spans="1:6">
      <c r="A10" s="59">
        <v>4497</v>
      </c>
      <c r="B10" s="59" t="s">
        <v>489</v>
      </c>
      <c r="C10" s="61">
        <v>1050</v>
      </c>
      <c r="D10" s="60">
        <v>1050</v>
      </c>
      <c r="E10" s="59" t="s">
        <v>220</v>
      </c>
      <c r="F10" s="59" t="s">
        <v>480</v>
      </c>
    </row>
    <row r="11" spans="1:6">
      <c r="A11" s="59">
        <v>5433</v>
      </c>
      <c r="B11" s="59" t="s">
        <v>489</v>
      </c>
      <c r="C11" s="61">
        <v>1050</v>
      </c>
      <c r="D11" s="60">
        <v>1050</v>
      </c>
      <c r="E11" s="59" t="s">
        <v>220</v>
      </c>
      <c r="F11" s="59" t="s">
        <v>480</v>
      </c>
    </row>
    <row r="12" spans="1:6">
      <c r="A12" s="59">
        <v>5436</v>
      </c>
      <c r="B12" s="59" t="s">
        <v>489</v>
      </c>
      <c r="C12" s="61">
        <v>300</v>
      </c>
      <c r="D12" s="60">
        <v>300</v>
      </c>
      <c r="E12" s="59" t="s">
        <v>220</v>
      </c>
      <c r="F12" s="59" t="s">
        <v>480</v>
      </c>
    </row>
    <row r="13" spans="1:6">
      <c r="A13" s="59">
        <v>5451</v>
      </c>
      <c r="B13" s="59" t="s">
        <v>489</v>
      </c>
      <c r="C13" s="61">
        <v>1050</v>
      </c>
      <c r="D13" s="60">
        <v>1050</v>
      </c>
      <c r="E13" s="59" t="s">
        <v>220</v>
      </c>
      <c r="F13" s="59" t="s">
        <v>480</v>
      </c>
    </row>
    <row r="14" spans="1:6">
      <c r="A14" s="59">
        <v>5454</v>
      </c>
      <c r="B14" s="59" t="s">
        <v>489</v>
      </c>
      <c r="C14" s="61">
        <v>1050</v>
      </c>
      <c r="D14" s="60">
        <v>1050</v>
      </c>
      <c r="E14" s="59" t="s">
        <v>220</v>
      </c>
      <c r="F14" s="59" t="s">
        <v>480</v>
      </c>
    </row>
    <row r="15" spans="1:6">
      <c r="A15" s="59">
        <v>5463</v>
      </c>
      <c r="B15" s="59" t="s">
        <v>489</v>
      </c>
      <c r="C15" s="61">
        <v>1050</v>
      </c>
      <c r="D15" s="60">
        <v>1050</v>
      </c>
      <c r="E15" s="59" t="s">
        <v>220</v>
      </c>
      <c r="F15" s="59" t="s">
        <v>480</v>
      </c>
    </row>
    <row r="16" spans="1:6">
      <c r="A16" s="59">
        <v>5465</v>
      </c>
      <c r="B16" s="59" t="s">
        <v>489</v>
      </c>
      <c r="C16" s="61">
        <v>1050</v>
      </c>
      <c r="D16" s="60">
        <v>1050</v>
      </c>
      <c r="E16" s="59" t="s">
        <v>220</v>
      </c>
      <c r="F16" s="59" t="s">
        <v>480</v>
      </c>
    </row>
    <row r="17" spans="1:6">
      <c r="A17" s="59">
        <v>5479</v>
      </c>
      <c r="B17" s="59" t="s">
        <v>489</v>
      </c>
      <c r="C17" s="61">
        <v>1050</v>
      </c>
      <c r="D17" s="60">
        <v>1050</v>
      </c>
      <c r="E17" s="59" t="s">
        <v>220</v>
      </c>
      <c r="F17" s="59" t="s">
        <v>480</v>
      </c>
    </row>
    <row r="18" spans="1:6">
      <c r="A18" s="59">
        <v>5480</v>
      </c>
      <c r="B18" s="59" t="s">
        <v>489</v>
      </c>
      <c r="C18" s="61">
        <v>1050</v>
      </c>
      <c r="D18" s="60">
        <v>1050</v>
      </c>
      <c r="E18" s="59" t="s">
        <v>220</v>
      </c>
      <c r="F18" s="59" t="s">
        <v>480</v>
      </c>
    </row>
    <row r="19" spans="1:6">
      <c r="A19" s="59">
        <v>5487</v>
      </c>
      <c r="B19" s="59" t="s">
        <v>489</v>
      </c>
      <c r="C19" s="61">
        <v>1050</v>
      </c>
      <c r="D19" s="60">
        <v>1050</v>
      </c>
      <c r="E19" s="59" t="s">
        <v>220</v>
      </c>
      <c r="F19" s="59" t="s">
        <v>480</v>
      </c>
    </row>
    <row r="20" spans="1:6">
      <c r="A20" s="59">
        <v>5488</v>
      </c>
      <c r="B20" s="59" t="s">
        <v>489</v>
      </c>
      <c r="C20" s="61">
        <v>1050</v>
      </c>
      <c r="D20" s="60">
        <v>1050</v>
      </c>
      <c r="E20" s="59" t="s">
        <v>220</v>
      </c>
      <c r="F20" s="59" t="s">
        <v>480</v>
      </c>
    </row>
    <row r="21" spans="1:6">
      <c r="A21" s="59">
        <v>5490</v>
      </c>
      <c r="B21" s="59" t="s">
        <v>489</v>
      </c>
      <c r="C21" s="61">
        <v>1050</v>
      </c>
      <c r="D21" s="60">
        <v>1050</v>
      </c>
      <c r="E21" s="59" t="s">
        <v>220</v>
      </c>
      <c r="F21" s="59" t="s">
        <v>480</v>
      </c>
    </row>
    <row r="22" spans="1:6">
      <c r="A22" s="59">
        <v>5688</v>
      </c>
      <c r="B22" s="59" t="s">
        <v>489</v>
      </c>
      <c r="C22" s="61">
        <v>1050</v>
      </c>
      <c r="D22" s="60">
        <v>1050</v>
      </c>
      <c r="E22" s="59" t="s">
        <v>220</v>
      </c>
      <c r="F22" s="59" t="s">
        <v>480</v>
      </c>
    </row>
    <row r="23" spans="1:6">
      <c r="A23" s="59">
        <v>6864</v>
      </c>
      <c r="B23" s="59" t="s">
        <v>489</v>
      </c>
      <c r="C23" s="61">
        <v>1050</v>
      </c>
      <c r="D23" s="60">
        <v>1050</v>
      </c>
      <c r="E23" s="59" t="s">
        <v>220</v>
      </c>
      <c r="F23" s="59" t="s">
        <v>480</v>
      </c>
    </row>
    <row r="24" spans="1:6">
      <c r="A24" s="59">
        <v>7865</v>
      </c>
      <c r="B24" s="59" t="s">
        <v>489</v>
      </c>
      <c r="C24" s="61">
        <v>1050</v>
      </c>
      <c r="D24" s="60">
        <v>1050</v>
      </c>
      <c r="E24" s="59" t="s">
        <v>220</v>
      </c>
      <c r="F24" s="59" t="s">
        <v>480</v>
      </c>
    </row>
    <row r="25" spans="1:6">
      <c r="A25" s="59">
        <v>7943</v>
      </c>
      <c r="B25" s="59" t="s">
        <v>489</v>
      </c>
      <c r="C25" s="61">
        <v>1050</v>
      </c>
      <c r="D25" s="60">
        <v>1050</v>
      </c>
      <c r="E25" s="59" t="s">
        <v>220</v>
      </c>
      <c r="F25" s="59" t="s">
        <v>480</v>
      </c>
    </row>
    <row r="26" spans="1:6">
      <c r="A26" s="59">
        <v>8274</v>
      </c>
      <c r="B26" s="59" t="s">
        <v>477</v>
      </c>
      <c r="C26" s="61">
        <v>0</v>
      </c>
      <c r="D26" s="60">
        <v>0</v>
      </c>
      <c r="E26" s="59" t="s">
        <v>220</v>
      </c>
      <c r="F26" s="59" t="s">
        <v>478</v>
      </c>
    </row>
    <row r="27" spans="1:6">
      <c r="A27" s="59">
        <v>8416</v>
      </c>
      <c r="B27" s="59" t="s">
        <v>489</v>
      </c>
      <c r="C27" s="61">
        <v>450</v>
      </c>
      <c r="D27" s="60">
        <v>450</v>
      </c>
      <c r="E27" s="59" t="s">
        <v>220</v>
      </c>
      <c r="F27" s="59" t="s">
        <v>480</v>
      </c>
    </row>
    <row r="28" spans="1:6">
      <c r="A28" s="59">
        <v>9528</v>
      </c>
      <c r="B28" s="59" t="s">
        <v>489</v>
      </c>
      <c r="C28" s="61">
        <v>650</v>
      </c>
      <c r="D28" s="60">
        <v>650</v>
      </c>
      <c r="E28" s="59" t="s">
        <v>220</v>
      </c>
      <c r="F28" s="59" t="s">
        <v>480</v>
      </c>
    </row>
    <row r="29" spans="1:6">
      <c r="A29" s="59">
        <v>10282</v>
      </c>
      <c r="B29" s="59" t="s">
        <v>489</v>
      </c>
      <c r="C29" s="61">
        <v>1050</v>
      </c>
      <c r="D29" s="60">
        <v>1050</v>
      </c>
      <c r="E29" s="59" t="s">
        <v>220</v>
      </c>
      <c r="F29" s="59" t="s">
        <v>480</v>
      </c>
    </row>
    <row r="30" spans="1:6">
      <c r="A30" s="59">
        <v>10673</v>
      </c>
      <c r="B30" s="59" t="s">
        <v>477</v>
      </c>
      <c r="C30" s="61">
        <v>0</v>
      </c>
      <c r="D30" s="60">
        <v>0</v>
      </c>
      <c r="E30" s="59" t="s">
        <v>220</v>
      </c>
      <c r="F30" s="59" t="s">
        <v>478</v>
      </c>
    </row>
    <row r="31" spans="1:6">
      <c r="A31" s="59">
        <v>10927</v>
      </c>
      <c r="B31" s="59" t="s">
        <v>489</v>
      </c>
      <c r="C31" s="61">
        <v>650</v>
      </c>
      <c r="D31" s="60">
        <v>650</v>
      </c>
      <c r="E31" s="59" t="s">
        <v>220</v>
      </c>
      <c r="F31" s="59" t="s">
        <v>480</v>
      </c>
    </row>
    <row r="32" spans="1:6">
      <c r="A32" s="59">
        <v>12763</v>
      </c>
      <c r="B32" s="59" t="s">
        <v>489</v>
      </c>
      <c r="C32" s="61">
        <v>650</v>
      </c>
      <c r="D32" s="60">
        <v>650</v>
      </c>
      <c r="E32" s="59" t="s">
        <v>220</v>
      </c>
      <c r="F32" s="59" t="s">
        <v>480</v>
      </c>
    </row>
    <row r="33" spans="1:6">
      <c r="A33" s="59">
        <v>13168</v>
      </c>
      <c r="B33" s="59" t="s">
        <v>477</v>
      </c>
      <c r="C33" s="61">
        <v>0</v>
      </c>
      <c r="D33" s="60">
        <v>0</v>
      </c>
      <c r="E33" s="59" t="s">
        <v>220</v>
      </c>
      <c r="F33" s="59" t="s">
        <v>478</v>
      </c>
    </row>
    <row r="34" spans="1:6">
      <c r="A34" s="59">
        <v>13226</v>
      </c>
      <c r="B34" s="59" t="s">
        <v>489</v>
      </c>
      <c r="C34" s="61">
        <v>650</v>
      </c>
      <c r="D34" s="60">
        <v>650</v>
      </c>
      <c r="E34" s="59" t="s">
        <v>220</v>
      </c>
      <c r="F34" s="59" t="s">
        <v>480</v>
      </c>
    </row>
    <row r="35" spans="1:6">
      <c r="A35" s="59">
        <v>13655</v>
      </c>
      <c r="B35" s="59" t="s">
        <v>489</v>
      </c>
      <c r="C35" s="61">
        <v>650</v>
      </c>
      <c r="D35" s="60">
        <v>650</v>
      </c>
      <c r="E35" s="59" t="s">
        <v>220</v>
      </c>
      <c r="F35" s="59" t="s">
        <v>480</v>
      </c>
    </row>
    <row r="36" spans="1:6">
      <c r="A36" s="59">
        <v>13903</v>
      </c>
      <c r="B36" s="59" t="s">
        <v>477</v>
      </c>
      <c r="C36" s="61">
        <v>0</v>
      </c>
      <c r="D36" s="60">
        <v>0</v>
      </c>
      <c r="E36" s="59" t="s">
        <v>220</v>
      </c>
      <c r="F36" s="59" t="s">
        <v>478</v>
      </c>
    </row>
    <row r="37" spans="1:6">
      <c r="A37" s="59">
        <v>14638</v>
      </c>
      <c r="B37" s="59" t="s">
        <v>489</v>
      </c>
      <c r="C37" s="61">
        <v>650</v>
      </c>
      <c r="D37" s="60">
        <v>650</v>
      </c>
      <c r="E37" s="59" t="s">
        <v>220</v>
      </c>
      <c r="F37" s="59" t="s">
        <v>480</v>
      </c>
    </row>
    <row r="38" spans="1:6">
      <c r="A38" s="59">
        <v>14857</v>
      </c>
      <c r="B38" s="59" t="s">
        <v>489</v>
      </c>
      <c r="C38" s="61">
        <v>350</v>
      </c>
      <c r="D38" s="60">
        <v>350</v>
      </c>
      <c r="E38" s="59" t="s">
        <v>220</v>
      </c>
      <c r="F38" s="59" t="s">
        <v>480</v>
      </c>
    </row>
    <row r="39" spans="1:6">
      <c r="A39" s="59">
        <v>16999</v>
      </c>
      <c r="B39" s="59" t="s">
        <v>489</v>
      </c>
      <c r="C39" s="61">
        <v>350</v>
      </c>
      <c r="D39" s="60">
        <v>350</v>
      </c>
      <c r="E39" s="59" t="s">
        <v>220</v>
      </c>
      <c r="F39" s="59" t="s">
        <v>480</v>
      </c>
    </row>
    <row r="40" spans="1:6">
      <c r="A40" s="59">
        <v>17001</v>
      </c>
      <c r="B40" s="59" t="s">
        <v>489</v>
      </c>
      <c r="C40" s="61">
        <v>350</v>
      </c>
      <c r="D40" s="60">
        <v>350</v>
      </c>
      <c r="E40" s="59" t="s">
        <v>220</v>
      </c>
      <c r="F40" s="59" t="s">
        <v>480</v>
      </c>
    </row>
    <row r="41" spans="1:6">
      <c r="A41" s="59">
        <v>17004</v>
      </c>
      <c r="B41" s="59" t="s">
        <v>489</v>
      </c>
      <c r="C41" s="61">
        <v>650</v>
      </c>
      <c r="D41" s="60">
        <v>650</v>
      </c>
      <c r="E41" s="59" t="s">
        <v>220</v>
      </c>
      <c r="F41" s="59" t="s">
        <v>480</v>
      </c>
    </row>
    <row r="42" spans="1:6">
      <c r="A42" s="59">
        <v>17005</v>
      </c>
      <c r="B42" s="59" t="s">
        <v>489</v>
      </c>
      <c r="C42" s="61">
        <v>350</v>
      </c>
      <c r="D42" s="60">
        <v>350</v>
      </c>
      <c r="E42" s="59" t="s">
        <v>220</v>
      </c>
      <c r="F42" s="59" t="s">
        <v>480</v>
      </c>
    </row>
    <row r="43" spans="1:6">
      <c r="A43" s="59">
        <v>17007</v>
      </c>
      <c r="B43" s="59" t="s">
        <v>489</v>
      </c>
      <c r="C43" s="61">
        <v>350</v>
      </c>
      <c r="D43" s="60">
        <v>350</v>
      </c>
      <c r="E43" s="59" t="s">
        <v>220</v>
      </c>
      <c r="F43" s="59" t="s">
        <v>480</v>
      </c>
    </row>
    <row r="44" spans="1:6">
      <c r="A44" s="59">
        <v>17009</v>
      </c>
      <c r="B44" s="59" t="s">
        <v>489</v>
      </c>
      <c r="C44" s="61">
        <v>350</v>
      </c>
      <c r="D44" s="60">
        <v>350</v>
      </c>
      <c r="E44" s="59" t="s">
        <v>220</v>
      </c>
      <c r="F44" s="59" t="s">
        <v>480</v>
      </c>
    </row>
    <row r="45" spans="1:6">
      <c r="A45" s="59">
        <v>17012</v>
      </c>
      <c r="B45" s="59" t="s">
        <v>489</v>
      </c>
      <c r="C45" s="61">
        <v>350</v>
      </c>
      <c r="D45" s="60">
        <v>350</v>
      </c>
      <c r="E45" s="59" t="s">
        <v>220</v>
      </c>
      <c r="F45" s="59" t="s">
        <v>480</v>
      </c>
    </row>
    <row r="46" spans="1:6">
      <c r="A46" s="59">
        <v>17013</v>
      </c>
      <c r="B46" s="59" t="s">
        <v>489</v>
      </c>
      <c r="C46" s="61">
        <v>350</v>
      </c>
      <c r="D46" s="60">
        <v>350</v>
      </c>
      <c r="E46" s="59" t="s">
        <v>220</v>
      </c>
      <c r="F46" s="59" t="s">
        <v>480</v>
      </c>
    </row>
    <row r="47" spans="1:6">
      <c r="A47" s="59">
        <v>17014</v>
      </c>
      <c r="B47" s="59" t="s">
        <v>489</v>
      </c>
      <c r="C47" s="61">
        <v>300</v>
      </c>
      <c r="D47" s="60">
        <v>300</v>
      </c>
      <c r="E47" s="59" t="s">
        <v>220</v>
      </c>
      <c r="F47" s="59" t="s">
        <v>480</v>
      </c>
    </row>
    <row r="48" spans="1:6">
      <c r="A48" s="59">
        <v>17017</v>
      </c>
      <c r="B48" s="59" t="s">
        <v>489</v>
      </c>
      <c r="C48" s="61">
        <v>300</v>
      </c>
      <c r="D48" s="60">
        <v>300</v>
      </c>
      <c r="E48" s="59" t="s">
        <v>220</v>
      </c>
      <c r="F48" s="59" t="s">
        <v>480</v>
      </c>
    </row>
    <row r="49" spans="1:6">
      <c r="A49" s="59">
        <v>17051</v>
      </c>
      <c r="B49" s="59" t="s">
        <v>489</v>
      </c>
      <c r="C49" s="61">
        <v>350</v>
      </c>
      <c r="D49" s="60">
        <v>350</v>
      </c>
      <c r="E49" s="59" t="s">
        <v>220</v>
      </c>
      <c r="F49" s="59" t="s">
        <v>480</v>
      </c>
    </row>
    <row r="50" spans="1:6">
      <c r="A50" s="59">
        <v>17052</v>
      </c>
      <c r="B50" s="59" t="s">
        <v>489</v>
      </c>
      <c r="C50" s="61">
        <v>350</v>
      </c>
      <c r="D50" s="60">
        <v>350</v>
      </c>
      <c r="E50" s="59" t="s">
        <v>220</v>
      </c>
      <c r="F50" s="59" t="s">
        <v>480</v>
      </c>
    </row>
    <row r="51" spans="1:6">
      <c r="A51" s="59">
        <v>17055</v>
      </c>
      <c r="B51" s="59" t="s">
        <v>489</v>
      </c>
      <c r="C51" s="61">
        <v>350</v>
      </c>
      <c r="D51" s="60">
        <v>350</v>
      </c>
      <c r="E51" s="59" t="s">
        <v>220</v>
      </c>
      <c r="F51" s="59" t="s">
        <v>480</v>
      </c>
    </row>
    <row r="52" spans="1:6">
      <c r="A52" s="59">
        <v>17064</v>
      </c>
      <c r="B52" s="59" t="s">
        <v>489</v>
      </c>
      <c r="C52" s="61">
        <v>350</v>
      </c>
      <c r="D52" s="60">
        <v>350</v>
      </c>
      <c r="E52" s="59" t="s">
        <v>220</v>
      </c>
      <c r="F52" s="59" t="s">
        <v>480</v>
      </c>
    </row>
    <row r="53" spans="1:6">
      <c r="A53" s="59">
        <v>17066</v>
      </c>
      <c r="B53" s="59" t="s">
        <v>489</v>
      </c>
      <c r="C53" s="61">
        <v>300</v>
      </c>
      <c r="D53" s="60">
        <v>300</v>
      </c>
      <c r="E53" s="59" t="s">
        <v>220</v>
      </c>
      <c r="F53" s="59" t="s">
        <v>480</v>
      </c>
    </row>
    <row r="54" spans="1:6">
      <c r="A54" s="59">
        <v>17068</v>
      </c>
      <c r="B54" s="59" t="s">
        <v>489</v>
      </c>
      <c r="C54" s="61">
        <v>350</v>
      </c>
      <c r="D54" s="60">
        <v>350</v>
      </c>
      <c r="E54" s="59" t="s">
        <v>220</v>
      </c>
      <c r="F54" s="59" t="s">
        <v>480</v>
      </c>
    </row>
    <row r="55" spans="1:6">
      <c r="A55" s="59">
        <v>17072</v>
      </c>
      <c r="B55" s="59" t="s">
        <v>489</v>
      </c>
      <c r="C55" s="61">
        <v>650</v>
      </c>
      <c r="D55" s="60">
        <v>650</v>
      </c>
      <c r="E55" s="59" t="s">
        <v>220</v>
      </c>
      <c r="F55" s="59" t="s">
        <v>480</v>
      </c>
    </row>
    <row r="56" spans="1:6">
      <c r="A56" s="59">
        <v>17222</v>
      </c>
      <c r="B56" s="59" t="s">
        <v>477</v>
      </c>
      <c r="C56" s="61">
        <v>0</v>
      </c>
      <c r="D56" s="60">
        <v>0</v>
      </c>
      <c r="E56" s="59" t="s">
        <v>220</v>
      </c>
      <c r="F56" s="59" t="s">
        <v>478</v>
      </c>
    </row>
    <row r="57" spans="1:6">
      <c r="A57" s="59">
        <v>17237</v>
      </c>
      <c r="B57" s="59" t="s">
        <v>489</v>
      </c>
      <c r="C57" s="61">
        <v>350</v>
      </c>
      <c r="D57" s="60">
        <v>350</v>
      </c>
      <c r="E57" s="59" t="s">
        <v>220</v>
      </c>
      <c r="F57" s="59" t="s">
        <v>480</v>
      </c>
    </row>
    <row r="58" spans="1:6">
      <c r="A58" s="59">
        <v>17238</v>
      </c>
      <c r="B58" s="59" t="s">
        <v>489</v>
      </c>
      <c r="C58" s="61">
        <v>350</v>
      </c>
      <c r="D58" s="60">
        <v>350</v>
      </c>
      <c r="E58" s="59" t="s">
        <v>220</v>
      </c>
      <c r="F58" s="59" t="s">
        <v>480</v>
      </c>
    </row>
    <row r="59" spans="1:6">
      <c r="A59" s="59">
        <v>17241</v>
      </c>
      <c r="B59" s="59" t="s">
        <v>489</v>
      </c>
      <c r="C59" s="61">
        <v>350</v>
      </c>
      <c r="D59" s="60">
        <v>350</v>
      </c>
      <c r="E59" s="59" t="s">
        <v>220</v>
      </c>
      <c r="F59" s="59" t="s">
        <v>480</v>
      </c>
    </row>
    <row r="60" spans="1:6">
      <c r="A60" s="59">
        <v>17242</v>
      </c>
      <c r="B60" s="59" t="s">
        <v>489</v>
      </c>
      <c r="C60" s="61">
        <v>350</v>
      </c>
      <c r="D60" s="60">
        <v>350</v>
      </c>
      <c r="E60" s="59" t="s">
        <v>220</v>
      </c>
      <c r="F60" s="59" t="s">
        <v>480</v>
      </c>
    </row>
    <row r="61" spans="1:6">
      <c r="A61" s="59">
        <v>30940</v>
      </c>
      <c r="B61" s="59" t="s">
        <v>489</v>
      </c>
      <c r="C61" s="61">
        <v>350</v>
      </c>
      <c r="D61" s="60">
        <v>350</v>
      </c>
      <c r="E61" s="59" t="s">
        <v>220</v>
      </c>
      <c r="F61" s="59" t="s">
        <v>480</v>
      </c>
    </row>
    <row r="62" spans="1:6">
      <c r="A62" s="59">
        <v>33910</v>
      </c>
      <c r="B62" s="59" t="s">
        <v>477</v>
      </c>
      <c r="C62" s="61">
        <v>0</v>
      </c>
      <c r="D62" s="60">
        <v>0</v>
      </c>
      <c r="E62" s="59" t="s">
        <v>220</v>
      </c>
      <c r="F62" s="59" t="s">
        <v>478</v>
      </c>
    </row>
    <row r="63" spans="1:6">
      <c r="A63" s="59">
        <v>34094</v>
      </c>
      <c r="B63" s="59" t="s">
        <v>489</v>
      </c>
      <c r="C63" s="61">
        <v>300</v>
      </c>
      <c r="D63" s="60">
        <v>300</v>
      </c>
      <c r="E63" s="59" t="s">
        <v>220</v>
      </c>
      <c r="F63" s="59" t="s">
        <v>480</v>
      </c>
    </row>
    <row r="64" spans="1:6">
      <c r="A64" s="59">
        <v>34331</v>
      </c>
      <c r="B64" s="59" t="s">
        <v>489</v>
      </c>
      <c r="C64" s="61">
        <v>350</v>
      </c>
      <c r="D64" s="60">
        <v>350</v>
      </c>
      <c r="E64" s="59" t="s">
        <v>220</v>
      </c>
      <c r="F64" s="59" t="s">
        <v>480</v>
      </c>
    </row>
    <row r="65" spans="1:6">
      <c r="A65" s="59">
        <v>34346</v>
      </c>
      <c r="B65" s="59" t="s">
        <v>489</v>
      </c>
      <c r="C65" s="61">
        <v>350</v>
      </c>
      <c r="D65" s="60">
        <v>350</v>
      </c>
      <c r="E65" s="59" t="s">
        <v>220</v>
      </c>
      <c r="F65" s="59" t="s">
        <v>480</v>
      </c>
    </row>
    <row r="66" spans="1:6">
      <c r="A66" s="59">
        <v>35619</v>
      </c>
      <c r="B66" s="59" t="s">
        <v>489</v>
      </c>
      <c r="C66" s="61">
        <v>350</v>
      </c>
      <c r="D66" s="60">
        <v>350</v>
      </c>
      <c r="E66" s="59" t="s">
        <v>220</v>
      </c>
      <c r="F66" s="59" t="s">
        <v>480</v>
      </c>
    </row>
    <row r="67" spans="1:6">
      <c r="A67" s="59">
        <v>38660</v>
      </c>
      <c r="B67" s="59" t="s">
        <v>489</v>
      </c>
      <c r="C67" s="61">
        <v>350</v>
      </c>
      <c r="D67" s="60">
        <v>350</v>
      </c>
      <c r="E67" s="59" t="s">
        <v>220</v>
      </c>
      <c r="F67" s="59" t="s">
        <v>480</v>
      </c>
    </row>
    <row r="68" spans="1:6">
      <c r="A68" s="59">
        <v>39114</v>
      </c>
      <c r="B68" s="59" t="s">
        <v>477</v>
      </c>
      <c r="C68" s="61">
        <v>0</v>
      </c>
      <c r="D68" s="60">
        <v>0</v>
      </c>
      <c r="E68" s="59" t="s">
        <v>220</v>
      </c>
      <c r="F68" s="59" t="s">
        <v>478</v>
      </c>
    </row>
    <row r="69" spans="1:6">
      <c r="A69" s="59">
        <v>39924</v>
      </c>
      <c r="B69" s="59" t="s">
        <v>489</v>
      </c>
      <c r="C69" s="61">
        <v>350</v>
      </c>
      <c r="D69" s="60">
        <v>350</v>
      </c>
      <c r="E69" s="59" t="s">
        <v>220</v>
      </c>
      <c r="F69" s="59" t="s">
        <v>480</v>
      </c>
    </row>
    <row r="70" spans="1:6">
      <c r="A70" s="59">
        <v>43193</v>
      </c>
      <c r="B70" s="59" t="s">
        <v>489</v>
      </c>
      <c r="C70" s="61">
        <v>350</v>
      </c>
      <c r="D70" s="60">
        <v>350</v>
      </c>
      <c r="E70" s="59" t="s">
        <v>220</v>
      </c>
      <c r="F70" s="59" t="s">
        <v>480</v>
      </c>
    </row>
    <row r="71" spans="1:6">
      <c r="A71" s="59">
        <v>43194</v>
      </c>
      <c r="B71" s="59" t="s">
        <v>489</v>
      </c>
      <c r="C71" s="61">
        <v>350</v>
      </c>
      <c r="D71" s="60">
        <v>350</v>
      </c>
      <c r="E71" s="59" t="s">
        <v>220</v>
      </c>
      <c r="F71" s="59" t="s">
        <v>480</v>
      </c>
    </row>
    <row r="72" spans="1:6">
      <c r="A72" s="59">
        <v>49173</v>
      </c>
      <c r="B72" s="59" t="s">
        <v>477</v>
      </c>
      <c r="C72" s="61">
        <v>0</v>
      </c>
      <c r="D72" s="60">
        <v>0</v>
      </c>
      <c r="E72" s="59" t="s">
        <v>220</v>
      </c>
      <c r="F72" s="59" t="s">
        <v>478</v>
      </c>
    </row>
    <row r="73" spans="1:6">
      <c r="A73" s="59">
        <v>58202</v>
      </c>
      <c r="B73" s="59" t="s">
        <v>477</v>
      </c>
      <c r="C73" s="61">
        <v>0</v>
      </c>
      <c r="D73" s="60">
        <v>0</v>
      </c>
      <c r="E73" s="59" t="s">
        <v>220</v>
      </c>
      <c r="F73" s="59" t="s">
        <v>478</v>
      </c>
    </row>
    <row r="74" spans="1:6">
      <c r="A74" s="59">
        <v>59540</v>
      </c>
      <c r="B74" s="59" t="s">
        <v>477</v>
      </c>
      <c r="C74" s="61">
        <v>0</v>
      </c>
      <c r="D74" s="60">
        <v>0</v>
      </c>
      <c r="E74" s="59" t="s">
        <v>220</v>
      </c>
      <c r="F74" s="59" t="s">
        <v>478</v>
      </c>
    </row>
    <row r="75" spans="1:6">
      <c r="A75" s="59">
        <v>60416</v>
      </c>
      <c r="B75" s="59" t="s">
        <v>477</v>
      </c>
      <c r="C75" s="61">
        <v>0</v>
      </c>
      <c r="D75" s="60">
        <v>0</v>
      </c>
      <c r="E75" s="59" t="s">
        <v>220</v>
      </c>
      <c r="F75" s="59" t="s">
        <v>478</v>
      </c>
    </row>
    <row r="76" spans="1:6">
      <c r="A76" s="59">
        <v>61542</v>
      </c>
      <c r="B76" s="59" t="s">
        <v>477</v>
      </c>
      <c r="C76" s="61">
        <v>0</v>
      </c>
      <c r="D76" s="60">
        <v>0</v>
      </c>
      <c r="E76" s="59" t="s">
        <v>220</v>
      </c>
      <c r="F76" s="59" t="s">
        <v>478</v>
      </c>
    </row>
    <row r="77" spans="1:6">
      <c r="A77" s="59">
        <v>61935</v>
      </c>
      <c r="B77" s="59" t="s">
        <v>489</v>
      </c>
      <c r="C77" s="61">
        <v>300</v>
      </c>
      <c r="D77" s="60">
        <v>300</v>
      </c>
      <c r="E77" s="59" t="s">
        <v>220</v>
      </c>
      <c r="F77" s="59" t="s">
        <v>480</v>
      </c>
    </row>
    <row r="78" spans="1:6">
      <c r="A78" s="59">
        <v>62653</v>
      </c>
      <c r="B78" s="59" t="s">
        <v>477</v>
      </c>
      <c r="C78" s="61">
        <v>0</v>
      </c>
      <c r="D78" s="60">
        <v>0</v>
      </c>
      <c r="E78" s="59" t="s">
        <v>220</v>
      </c>
      <c r="F78" s="59" t="s">
        <v>478</v>
      </c>
    </row>
    <row r="79" spans="1:6">
      <c r="A79" s="59">
        <v>63613</v>
      </c>
      <c r="B79" s="59" t="s">
        <v>477</v>
      </c>
      <c r="C79" s="61">
        <v>0</v>
      </c>
      <c r="D79" s="60">
        <v>0</v>
      </c>
      <c r="E79" s="59" t="s">
        <v>220</v>
      </c>
      <c r="F79" s="59" t="s">
        <v>478</v>
      </c>
    </row>
    <row r="80" spans="1:6">
      <c r="A80" s="59">
        <v>71148</v>
      </c>
      <c r="B80" s="59" t="s">
        <v>477</v>
      </c>
      <c r="C80" s="61">
        <v>0</v>
      </c>
      <c r="D80" s="60">
        <v>0</v>
      </c>
      <c r="E80" s="59" t="s">
        <v>220</v>
      </c>
      <c r="F80" s="59" t="s">
        <v>478</v>
      </c>
    </row>
    <row r="81" spans="1:6">
      <c r="A81" s="59">
        <v>73094</v>
      </c>
      <c r="B81" s="59" t="s">
        <v>477</v>
      </c>
      <c r="C81" s="61">
        <v>0</v>
      </c>
      <c r="D81" s="60">
        <v>0</v>
      </c>
      <c r="E81" s="59" t="s">
        <v>220</v>
      </c>
      <c r="F81" s="59" t="s">
        <v>478</v>
      </c>
    </row>
    <row r="82" spans="1:6">
      <c r="A82" s="59">
        <v>80991</v>
      </c>
      <c r="B82" s="59" t="s">
        <v>477</v>
      </c>
      <c r="C82" s="61">
        <v>0</v>
      </c>
      <c r="D82" s="60">
        <v>0</v>
      </c>
      <c r="E82" s="59" t="s">
        <v>220</v>
      </c>
      <c r="F82" s="59" t="s">
        <v>478</v>
      </c>
    </row>
    <row r="83" spans="1:6">
      <c r="A83" s="59">
        <v>81031</v>
      </c>
      <c r="B83" s="59" t="s">
        <v>477</v>
      </c>
      <c r="C83" s="61">
        <v>0</v>
      </c>
      <c r="D83" s="60">
        <v>0</v>
      </c>
      <c r="E83" s="59" t="s">
        <v>220</v>
      </c>
      <c r="F83" s="59" t="s">
        <v>478</v>
      </c>
    </row>
    <row r="84" spans="1:6">
      <c r="A84" s="59">
        <v>81037</v>
      </c>
      <c r="B84" s="59" t="s">
        <v>477</v>
      </c>
      <c r="C84" s="61">
        <v>0</v>
      </c>
      <c r="D84" s="60">
        <v>0</v>
      </c>
      <c r="E84" s="59" t="s">
        <v>220</v>
      </c>
      <c r="F84" s="59" t="s">
        <v>478</v>
      </c>
    </row>
    <row r="85" spans="1:6">
      <c r="A85" s="59">
        <v>81043</v>
      </c>
      <c r="B85" s="59" t="s">
        <v>477</v>
      </c>
      <c r="C85" s="61">
        <v>0</v>
      </c>
      <c r="D85" s="60">
        <v>0</v>
      </c>
      <c r="E85" s="59" t="s">
        <v>220</v>
      </c>
      <c r="F85" s="59" t="s">
        <v>478</v>
      </c>
    </row>
    <row r="86" spans="1:6">
      <c r="A86" s="59">
        <v>81050</v>
      </c>
      <c r="B86" s="59" t="s">
        <v>477</v>
      </c>
      <c r="C86" s="61">
        <v>0</v>
      </c>
      <c r="D86" s="60">
        <v>0</v>
      </c>
      <c r="E86" s="59" t="s">
        <v>220</v>
      </c>
      <c r="F86" s="59" t="s">
        <v>478</v>
      </c>
    </row>
    <row r="87" spans="1:6">
      <c r="A87" s="59">
        <v>81055</v>
      </c>
      <c r="B87" s="59" t="s">
        <v>477</v>
      </c>
      <c r="C87" s="61">
        <v>0</v>
      </c>
      <c r="D87" s="60">
        <v>0</v>
      </c>
      <c r="E87" s="59" t="s">
        <v>220</v>
      </c>
      <c r="F87" s="59" t="s">
        <v>478</v>
      </c>
    </row>
    <row r="88" spans="1:6">
      <c r="A88" s="59">
        <v>81294</v>
      </c>
      <c r="B88" s="59" t="s">
        <v>477</v>
      </c>
      <c r="C88" s="61">
        <v>0</v>
      </c>
      <c r="D88" s="60">
        <v>0</v>
      </c>
      <c r="E88" s="59" t="s">
        <v>220</v>
      </c>
      <c r="F88" s="59" t="s">
        <v>478</v>
      </c>
    </row>
    <row r="89" spans="1:6">
      <c r="A89" s="59">
        <v>81296</v>
      </c>
      <c r="B89" s="59" t="s">
        <v>477</v>
      </c>
      <c r="C89" s="61">
        <v>0</v>
      </c>
      <c r="D89" s="60">
        <v>0</v>
      </c>
      <c r="E89" s="59" t="s">
        <v>220</v>
      </c>
      <c r="F89" s="59" t="s">
        <v>478</v>
      </c>
    </row>
    <row r="90" spans="1:6">
      <c r="A90" s="59">
        <v>81373</v>
      </c>
      <c r="B90" s="59" t="s">
        <v>477</v>
      </c>
      <c r="C90" s="61">
        <v>0</v>
      </c>
      <c r="D90" s="60">
        <v>0</v>
      </c>
      <c r="E90" s="59" t="s">
        <v>220</v>
      </c>
      <c r="F90" s="59" t="s">
        <v>478</v>
      </c>
    </row>
    <row r="91" spans="1:6">
      <c r="A91" s="59">
        <v>81942</v>
      </c>
      <c r="B91" s="59" t="s">
        <v>477</v>
      </c>
      <c r="C91" s="61">
        <v>0</v>
      </c>
      <c r="D91" s="60">
        <v>0</v>
      </c>
      <c r="E91" s="59" t="s">
        <v>220</v>
      </c>
      <c r="F91" s="59" t="s">
        <v>478</v>
      </c>
    </row>
    <row r="92" spans="1:6">
      <c r="A92" s="59">
        <v>82166</v>
      </c>
      <c r="B92" s="59" t="s">
        <v>477</v>
      </c>
      <c r="C92" s="61">
        <v>0</v>
      </c>
      <c r="D92" s="60">
        <v>0</v>
      </c>
      <c r="E92" s="59" t="s">
        <v>220</v>
      </c>
      <c r="F92" s="59" t="s">
        <v>478</v>
      </c>
    </row>
    <row r="93" spans="1:6">
      <c r="A93" s="59">
        <v>84681</v>
      </c>
      <c r="B93" s="59" t="s">
        <v>477</v>
      </c>
      <c r="C93" s="61">
        <v>0</v>
      </c>
      <c r="D93" s="60">
        <v>0</v>
      </c>
      <c r="E93" s="59" t="s">
        <v>220</v>
      </c>
      <c r="F93" s="59" t="s">
        <v>478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F413"/>
  <sheetViews>
    <sheetView topLeftCell="A396" workbookViewId="0">
      <selection activeCell="A4" sqref="A4:F413"/>
    </sheetView>
  </sheetViews>
  <sheetFormatPr baseColWidth="10" defaultColWidth="9.140625" defaultRowHeight="15"/>
  <cols>
    <col min="1" max="1" width="6.5703125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>
      <c r="A4" s="63">
        <v>1662</v>
      </c>
      <c r="B4" s="63" t="s">
        <v>491</v>
      </c>
      <c r="C4" s="65">
        <v>1100</v>
      </c>
      <c r="D4" s="64">
        <v>1100</v>
      </c>
      <c r="E4" s="62" t="s">
        <v>220</v>
      </c>
      <c r="F4" s="63" t="s">
        <v>480</v>
      </c>
    </row>
    <row r="5" spans="1:6">
      <c r="A5" s="63">
        <v>1662</v>
      </c>
      <c r="B5" s="63" t="s">
        <v>494</v>
      </c>
      <c r="C5" s="65">
        <v>1140</v>
      </c>
      <c r="D5" s="64">
        <v>1140</v>
      </c>
      <c r="E5" s="62" t="s">
        <v>220</v>
      </c>
      <c r="F5" s="63" t="s">
        <v>480</v>
      </c>
    </row>
    <row r="6" spans="1:6">
      <c r="A6" s="63">
        <v>1662</v>
      </c>
      <c r="B6" s="63" t="s">
        <v>490</v>
      </c>
      <c r="C6" s="65">
        <v>1100</v>
      </c>
      <c r="D6" s="64">
        <v>1100</v>
      </c>
      <c r="E6" s="62" t="s">
        <v>220</v>
      </c>
      <c r="F6" s="63" t="s">
        <v>480</v>
      </c>
    </row>
    <row r="7" spans="1:6">
      <c r="A7" s="63">
        <v>1662</v>
      </c>
      <c r="B7" s="63" t="s">
        <v>492</v>
      </c>
      <c r="C7" s="65">
        <v>1100</v>
      </c>
      <c r="D7" s="64">
        <v>1100</v>
      </c>
      <c r="E7" s="62" t="s">
        <v>220</v>
      </c>
      <c r="F7" s="63" t="s">
        <v>480</v>
      </c>
    </row>
    <row r="8" spans="1:6">
      <c r="A8" s="63">
        <v>1662</v>
      </c>
      <c r="B8" s="63" t="s">
        <v>493</v>
      </c>
      <c r="C8" s="65">
        <v>838</v>
      </c>
      <c r="D8" s="64">
        <v>838</v>
      </c>
      <c r="E8" s="62" t="s">
        <v>220</v>
      </c>
      <c r="F8" s="63" t="s">
        <v>480</v>
      </c>
    </row>
    <row r="9" spans="1:6">
      <c r="A9" s="63">
        <v>1832</v>
      </c>
      <c r="B9" s="63" t="s">
        <v>491</v>
      </c>
      <c r="C9" s="65">
        <v>1100</v>
      </c>
      <c r="D9" s="64">
        <v>1100</v>
      </c>
      <c r="E9" s="62" t="s">
        <v>220</v>
      </c>
      <c r="F9" s="63" t="s">
        <v>480</v>
      </c>
    </row>
    <row r="10" spans="1:6">
      <c r="A10" s="63">
        <v>1832</v>
      </c>
      <c r="B10" s="63" t="s">
        <v>493</v>
      </c>
      <c r="C10" s="65">
        <v>945</v>
      </c>
      <c r="D10" s="64">
        <v>945</v>
      </c>
      <c r="E10" s="62" t="s">
        <v>220</v>
      </c>
      <c r="F10" s="63" t="s">
        <v>480</v>
      </c>
    </row>
    <row r="11" spans="1:6">
      <c r="A11" s="63">
        <v>1832</v>
      </c>
      <c r="B11" s="63" t="s">
        <v>490</v>
      </c>
      <c r="C11" s="65">
        <v>1100</v>
      </c>
      <c r="D11" s="64">
        <v>1100</v>
      </c>
      <c r="E11" s="62" t="s">
        <v>220</v>
      </c>
      <c r="F11" s="63" t="s">
        <v>480</v>
      </c>
    </row>
    <row r="12" spans="1:6">
      <c r="A12" s="63">
        <v>1832</v>
      </c>
      <c r="B12" s="63" t="s">
        <v>492</v>
      </c>
      <c r="C12" s="65">
        <v>1100</v>
      </c>
      <c r="D12" s="64">
        <v>1100</v>
      </c>
      <c r="E12" s="62" t="s">
        <v>220</v>
      </c>
      <c r="F12" s="63" t="s">
        <v>480</v>
      </c>
    </row>
    <row r="13" spans="1:6">
      <c r="A13" s="63">
        <v>1832</v>
      </c>
      <c r="B13" s="63" t="s">
        <v>494</v>
      </c>
      <c r="C13" s="65">
        <v>1140</v>
      </c>
      <c r="D13" s="64">
        <v>1140</v>
      </c>
      <c r="E13" s="62" t="s">
        <v>220</v>
      </c>
      <c r="F13" s="63" t="s">
        <v>480</v>
      </c>
    </row>
    <row r="14" spans="1:6">
      <c r="A14" s="63">
        <v>2135</v>
      </c>
      <c r="B14" s="63" t="s">
        <v>491</v>
      </c>
      <c r="C14" s="65">
        <v>1100</v>
      </c>
      <c r="D14" s="64">
        <v>1100</v>
      </c>
      <c r="E14" s="62" t="s">
        <v>220</v>
      </c>
      <c r="F14" s="63" t="s">
        <v>480</v>
      </c>
    </row>
    <row r="15" spans="1:6">
      <c r="A15" s="63">
        <v>2135</v>
      </c>
      <c r="B15" s="63" t="s">
        <v>492</v>
      </c>
      <c r="C15" s="65">
        <v>1100</v>
      </c>
      <c r="D15" s="64">
        <v>1100</v>
      </c>
      <c r="E15" s="62" t="s">
        <v>220</v>
      </c>
      <c r="F15" s="63" t="s">
        <v>480</v>
      </c>
    </row>
    <row r="16" spans="1:6">
      <c r="A16" s="63">
        <v>2135</v>
      </c>
      <c r="B16" s="63" t="s">
        <v>493</v>
      </c>
      <c r="C16" s="65">
        <v>838</v>
      </c>
      <c r="D16" s="64">
        <v>838</v>
      </c>
      <c r="E16" s="62" t="s">
        <v>220</v>
      </c>
      <c r="F16" s="63" t="s">
        <v>480</v>
      </c>
    </row>
    <row r="17" spans="1:6">
      <c r="A17" s="63">
        <v>2135</v>
      </c>
      <c r="B17" s="63" t="s">
        <v>490</v>
      </c>
      <c r="C17" s="65">
        <v>1100</v>
      </c>
      <c r="D17" s="64">
        <v>1100</v>
      </c>
      <c r="E17" s="62" t="s">
        <v>220</v>
      </c>
      <c r="F17" s="63" t="s">
        <v>480</v>
      </c>
    </row>
    <row r="18" spans="1:6">
      <c r="A18" s="63">
        <v>2135</v>
      </c>
      <c r="B18" s="63" t="s">
        <v>494</v>
      </c>
      <c r="C18" s="65">
        <v>1140</v>
      </c>
      <c r="D18" s="64">
        <v>1140</v>
      </c>
      <c r="E18" s="62" t="s">
        <v>220</v>
      </c>
      <c r="F18" s="63" t="s">
        <v>480</v>
      </c>
    </row>
    <row r="19" spans="1:6">
      <c r="A19" s="63">
        <v>3173</v>
      </c>
      <c r="B19" s="63" t="s">
        <v>493</v>
      </c>
      <c r="C19" s="65">
        <v>1135</v>
      </c>
      <c r="D19" s="64">
        <v>1135</v>
      </c>
      <c r="E19" s="62" t="s">
        <v>220</v>
      </c>
      <c r="F19" s="63" t="s">
        <v>480</v>
      </c>
    </row>
    <row r="20" spans="1:6">
      <c r="A20" s="63">
        <v>3173</v>
      </c>
      <c r="B20" s="63" t="s">
        <v>491</v>
      </c>
      <c r="C20" s="65">
        <v>1100</v>
      </c>
      <c r="D20" s="64">
        <v>1100</v>
      </c>
      <c r="E20" s="62" t="s">
        <v>220</v>
      </c>
      <c r="F20" s="63" t="s">
        <v>480</v>
      </c>
    </row>
    <row r="21" spans="1:6">
      <c r="A21" s="63">
        <v>3173</v>
      </c>
      <c r="B21" s="63" t="s">
        <v>490</v>
      </c>
      <c r="C21" s="65">
        <v>1100</v>
      </c>
      <c r="D21" s="64">
        <v>1100</v>
      </c>
      <c r="E21" s="62" t="s">
        <v>220</v>
      </c>
      <c r="F21" s="63" t="s">
        <v>480</v>
      </c>
    </row>
    <row r="22" spans="1:6">
      <c r="A22" s="63">
        <v>3173</v>
      </c>
      <c r="B22" s="63" t="s">
        <v>494</v>
      </c>
      <c r="C22" s="65">
        <v>1140</v>
      </c>
      <c r="D22" s="64">
        <v>1140</v>
      </c>
      <c r="E22" s="62" t="s">
        <v>220</v>
      </c>
      <c r="F22" s="63" t="s">
        <v>480</v>
      </c>
    </row>
    <row r="23" spans="1:6">
      <c r="A23" s="63">
        <v>3173</v>
      </c>
      <c r="B23" s="63" t="s">
        <v>492</v>
      </c>
      <c r="C23" s="65">
        <v>1100</v>
      </c>
      <c r="D23" s="64">
        <v>1100</v>
      </c>
      <c r="E23" s="62" t="s">
        <v>220</v>
      </c>
      <c r="F23" s="63" t="s">
        <v>480</v>
      </c>
    </row>
    <row r="24" spans="1:6">
      <c r="A24" s="63">
        <v>3383</v>
      </c>
      <c r="B24" s="63" t="s">
        <v>491</v>
      </c>
      <c r="C24" s="65">
        <v>1100</v>
      </c>
      <c r="D24" s="64">
        <v>1100</v>
      </c>
      <c r="E24" s="62" t="s">
        <v>220</v>
      </c>
      <c r="F24" s="63" t="s">
        <v>480</v>
      </c>
    </row>
    <row r="25" spans="1:6">
      <c r="A25" s="63">
        <v>3383</v>
      </c>
      <c r="B25" s="63" t="s">
        <v>493</v>
      </c>
      <c r="C25" s="65">
        <v>644</v>
      </c>
      <c r="D25" s="64">
        <v>644</v>
      </c>
      <c r="E25" s="62" t="s">
        <v>220</v>
      </c>
      <c r="F25" s="63" t="s">
        <v>480</v>
      </c>
    </row>
    <row r="26" spans="1:6">
      <c r="A26" s="63">
        <v>3383</v>
      </c>
      <c r="B26" s="63" t="s">
        <v>492</v>
      </c>
      <c r="C26" s="65">
        <v>1100</v>
      </c>
      <c r="D26" s="64">
        <v>1100</v>
      </c>
      <c r="E26" s="62" t="s">
        <v>220</v>
      </c>
      <c r="F26" s="63" t="s">
        <v>480</v>
      </c>
    </row>
    <row r="27" spans="1:6">
      <c r="A27" s="63">
        <v>3383</v>
      </c>
      <c r="B27" s="63" t="s">
        <v>494</v>
      </c>
      <c r="C27" s="65">
        <v>1140</v>
      </c>
      <c r="D27" s="64">
        <v>1140</v>
      </c>
      <c r="E27" s="62" t="s">
        <v>220</v>
      </c>
      <c r="F27" s="63" t="s">
        <v>480</v>
      </c>
    </row>
    <row r="28" spans="1:6">
      <c r="A28" s="63">
        <v>3383</v>
      </c>
      <c r="B28" s="63" t="s">
        <v>490</v>
      </c>
      <c r="C28" s="65">
        <v>1100</v>
      </c>
      <c r="D28" s="64">
        <v>1100</v>
      </c>
      <c r="E28" s="62" t="s">
        <v>220</v>
      </c>
      <c r="F28" s="63" t="s">
        <v>480</v>
      </c>
    </row>
    <row r="29" spans="1:6">
      <c r="A29" s="63">
        <v>4042</v>
      </c>
      <c r="B29" s="63" t="s">
        <v>493</v>
      </c>
      <c r="C29" s="65">
        <v>838</v>
      </c>
      <c r="D29" s="64">
        <v>838</v>
      </c>
      <c r="E29" s="62" t="s">
        <v>220</v>
      </c>
      <c r="F29" s="63" t="s">
        <v>480</v>
      </c>
    </row>
    <row r="30" spans="1:6">
      <c r="A30" s="63">
        <v>4042</v>
      </c>
      <c r="B30" s="63" t="s">
        <v>491</v>
      </c>
      <c r="C30" s="65">
        <v>1100</v>
      </c>
      <c r="D30" s="64">
        <v>1100</v>
      </c>
      <c r="E30" s="62" t="s">
        <v>220</v>
      </c>
      <c r="F30" s="63" t="s">
        <v>480</v>
      </c>
    </row>
    <row r="31" spans="1:6">
      <c r="A31" s="63">
        <v>4042</v>
      </c>
      <c r="B31" s="63" t="s">
        <v>492</v>
      </c>
      <c r="C31" s="65">
        <v>1100</v>
      </c>
      <c r="D31" s="64">
        <v>1100</v>
      </c>
      <c r="E31" s="62" t="s">
        <v>220</v>
      </c>
      <c r="F31" s="63" t="s">
        <v>480</v>
      </c>
    </row>
    <row r="32" spans="1:6">
      <c r="A32" s="63">
        <v>4042</v>
      </c>
      <c r="B32" s="63" t="s">
        <v>490</v>
      </c>
      <c r="C32" s="65">
        <v>1100</v>
      </c>
      <c r="D32" s="64">
        <v>1100</v>
      </c>
      <c r="E32" s="62" t="s">
        <v>220</v>
      </c>
      <c r="F32" s="63" t="s">
        <v>480</v>
      </c>
    </row>
    <row r="33" spans="1:6">
      <c r="A33" s="63">
        <v>4042</v>
      </c>
      <c r="B33" s="63" t="s">
        <v>494</v>
      </c>
      <c r="C33" s="65">
        <v>1140</v>
      </c>
      <c r="D33" s="64">
        <v>1140</v>
      </c>
      <c r="E33" s="62" t="s">
        <v>220</v>
      </c>
      <c r="F33" s="63" t="s">
        <v>480</v>
      </c>
    </row>
    <row r="34" spans="1:6">
      <c r="A34" s="63">
        <v>4497</v>
      </c>
      <c r="B34" s="63" t="s">
        <v>492</v>
      </c>
      <c r="C34" s="65">
        <v>1100</v>
      </c>
      <c r="D34" s="64">
        <v>1100</v>
      </c>
      <c r="E34" s="62" t="s">
        <v>220</v>
      </c>
      <c r="F34" s="63" t="s">
        <v>480</v>
      </c>
    </row>
    <row r="35" spans="1:6">
      <c r="A35" s="63">
        <v>4497</v>
      </c>
      <c r="B35" s="63" t="s">
        <v>493</v>
      </c>
      <c r="C35" s="65">
        <v>1135</v>
      </c>
      <c r="D35" s="64">
        <v>1135</v>
      </c>
      <c r="E35" s="62" t="s">
        <v>220</v>
      </c>
      <c r="F35" s="63" t="s">
        <v>480</v>
      </c>
    </row>
    <row r="36" spans="1:6">
      <c r="A36" s="63">
        <v>4497</v>
      </c>
      <c r="B36" s="63" t="s">
        <v>494</v>
      </c>
      <c r="C36" s="65">
        <v>1140</v>
      </c>
      <c r="D36" s="64">
        <v>1140</v>
      </c>
      <c r="E36" s="62" t="s">
        <v>220</v>
      </c>
      <c r="F36" s="63" t="s">
        <v>480</v>
      </c>
    </row>
    <row r="37" spans="1:6">
      <c r="A37" s="63">
        <v>4497</v>
      </c>
      <c r="B37" s="63" t="s">
        <v>491</v>
      </c>
      <c r="C37" s="65">
        <v>1100</v>
      </c>
      <c r="D37" s="64">
        <v>1100</v>
      </c>
      <c r="E37" s="62" t="s">
        <v>220</v>
      </c>
      <c r="F37" s="63" t="s">
        <v>480</v>
      </c>
    </row>
    <row r="38" spans="1:6">
      <c r="A38" s="63">
        <v>4497</v>
      </c>
      <c r="B38" s="63" t="s">
        <v>490</v>
      </c>
      <c r="C38" s="65">
        <v>1100</v>
      </c>
      <c r="D38" s="64">
        <v>1100</v>
      </c>
      <c r="E38" s="62" t="s">
        <v>220</v>
      </c>
      <c r="F38" s="63" t="s">
        <v>480</v>
      </c>
    </row>
    <row r="39" spans="1:6">
      <c r="A39" s="63">
        <v>5433</v>
      </c>
      <c r="B39" s="63" t="s">
        <v>491</v>
      </c>
      <c r="C39" s="65">
        <v>1100</v>
      </c>
      <c r="D39" s="64">
        <v>1100</v>
      </c>
      <c r="E39" s="62" t="s">
        <v>220</v>
      </c>
      <c r="F39" s="63" t="s">
        <v>480</v>
      </c>
    </row>
    <row r="40" spans="1:6">
      <c r="A40" s="63">
        <v>5433</v>
      </c>
      <c r="B40" s="63" t="s">
        <v>490</v>
      </c>
      <c r="C40" s="65">
        <v>1100</v>
      </c>
      <c r="D40" s="64">
        <v>1100</v>
      </c>
      <c r="E40" s="62" t="s">
        <v>220</v>
      </c>
      <c r="F40" s="63" t="s">
        <v>480</v>
      </c>
    </row>
    <row r="41" spans="1:6">
      <c r="A41" s="63">
        <v>5433</v>
      </c>
      <c r="B41" s="63" t="s">
        <v>494</v>
      </c>
      <c r="C41" s="65">
        <v>1140</v>
      </c>
      <c r="D41" s="64">
        <v>1140</v>
      </c>
      <c r="E41" s="62" t="s">
        <v>220</v>
      </c>
      <c r="F41" s="63" t="s">
        <v>480</v>
      </c>
    </row>
    <row r="42" spans="1:6">
      <c r="A42" s="63">
        <v>5433</v>
      </c>
      <c r="B42" s="63" t="s">
        <v>492</v>
      </c>
      <c r="C42" s="65">
        <v>1100</v>
      </c>
      <c r="D42" s="64">
        <v>1100</v>
      </c>
      <c r="E42" s="62" t="s">
        <v>220</v>
      </c>
      <c r="F42" s="63" t="s">
        <v>480</v>
      </c>
    </row>
    <row r="43" spans="1:6">
      <c r="A43" s="63">
        <v>5433</v>
      </c>
      <c r="B43" s="63" t="s">
        <v>493</v>
      </c>
      <c r="C43" s="65">
        <v>1135</v>
      </c>
      <c r="D43" s="64">
        <v>1135</v>
      </c>
      <c r="E43" s="62" t="s">
        <v>220</v>
      </c>
      <c r="F43" s="63" t="s">
        <v>480</v>
      </c>
    </row>
    <row r="44" spans="1:6">
      <c r="A44" s="63">
        <v>5436</v>
      </c>
      <c r="B44" s="63" t="s">
        <v>493</v>
      </c>
      <c r="C44" s="65">
        <v>713</v>
      </c>
      <c r="D44" s="64">
        <v>713</v>
      </c>
      <c r="E44" s="62" t="s">
        <v>220</v>
      </c>
      <c r="F44" s="63" t="s">
        <v>480</v>
      </c>
    </row>
    <row r="45" spans="1:6">
      <c r="A45" s="63">
        <v>5436</v>
      </c>
      <c r="B45" s="63" t="s">
        <v>494</v>
      </c>
      <c r="C45" s="65">
        <v>1140</v>
      </c>
      <c r="D45" s="64">
        <v>1140</v>
      </c>
      <c r="E45" s="62" t="s">
        <v>220</v>
      </c>
      <c r="F45" s="63" t="s">
        <v>480</v>
      </c>
    </row>
    <row r="46" spans="1:6">
      <c r="A46" s="63">
        <v>5436</v>
      </c>
      <c r="B46" s="63" t="s">
        <v>491</v>
      </c>
      <c r="C46" s="65">
        <v>1100</v>
      </c>
      <c r="D46" s="64">
        <v>1100</v>
      </c>
      <c r="E46" s="62" t="s">
        <v>220</v>
      </c>
      <c r="F46" s="63" t="s">
        <v>480</v>
      </c>
    </row>
    <row r="47" spans="1:6">
      <c r="A47" s="63">
        <v>5436</v>
      </c>
      <c r="B47" s="63" t="s">
        <v>492</v>
      </c>
      <c r="C47" s="65">
        <v>1100</v>
      </c>
      <c r="D47" s="64">
        <v>1100</v>
      </c>
      <c r="E47" s="62" t="s">
        <v>220</v>
      </c>
      <c r="F47" s="63" t="s">
        <v>480</v>
      </c>
    </row>
    <row r="48" spans="1:6">
      <c r="A48" s="63">
        <v>5436</v>
      </c>
      <c r="B48" s="63" t="s">
        <v>490</v>
      </c>
      <c r="C48" s="65">
        <v>1100</v>
      </c>
      <c r="D48" s="64">
        <v>1100</v>
      </c>
      <c r="E48" s="62" t="s">
        <v>220</v>
      </c>
      <c r="F48" s="63" t="s">
        <v>480</v>
      </c>
    </row>
    <row r="49" spans="1:6">
      <c r="A49" s="63">
        <v>5451</v>
      </c>
      <c r="B49" s="63" t="s">
        <v>493</v>
      </c>
      <c r="C49" s="65">
        <v>838</v>
      </c>
      <c r="D49" s="64">
        <v>838</v>
      </c>
      <c r="E49" s="62" t="s">
        <v>220</v>
      </c>
      <c r="F49" s="63" t="s">
        <v>480</v>
      </c>
    </row>
    <row r="50" spans="1:6">
      <c r="A50" s="63">
        <v>5451</v>
      </c>
      <c r="B50" s="63" t="s">
        <v>491</v>
      </c>
      <c r="C50" s="65">
        <v>1100</v>
      </c>
      <c r="D50" s="64">
        <v>1100</v>
      </c>
      <c r="E50" s="62" t="s">
        <v>220</v>
      </c>
      <c r="F50" s="63" t="s">
        <v>480</v>
      </c>
    </row>
    <row r="51" spans="1:6">
      <c r="A51" s="63">
        <v>5451</v>
      </c>
      <c r="B51" s="63" t="s">
        <v>492</v>
      </c>
      <c r="C51" s="65">
        <v>1100</v>
      </c>
      <c r="D51" s="64">
        <v>1100</v>
      </c>
      <c r="E51" s="62" t="s">
        <v>220</v>
      </c>
      <c r="F51" s="63" t="s">
        <v>480</v>
      </c>
    </row>
    <row r="52" spans="1:6">
      <c r="A52" s="63">
        <v>5451</v>
      </c>
      <c r="B52" s="63" t="s">
        <v>490</v>
      </c>
      <c r="C52" s="65">
        <v>1100</v>
      </c>
      <c r="D52" s="64">
        <v>1100</v>
      </c>
      <c r="E52" s="62" t="s">
        <v>220</v>
      </c>
      <c r="F52" s="63" t="s">
        <v>480</v>
      </c>
    </row>
    <row r="53" spans="1:6">
      <c r="A53" s="63">
        <v>5451</v>
      </c>
      <c r="B53" s="63" t="s">
        <v>494</v>
      </c>
      <c r="C53" s="65">
        <v>1140</v>
      </c>
      <c r="D53" s="64">
        <v>1140</v>
      </c>
      <c r="E53" s="62" t="s">
        <v>220</v>
      </c>
      <c r="F53" s="63" t="s">
        <v>480</v>
      </c>
    </row>
    <row r="54" spans="1:6">
      <c r="A54" s="63">
        <v>5454</v>
      </c>
      <c r="B54" s="63" t="s">
        <v>490</v>
      </c>
      <c r="C54" s="65">
        <v>1100</v>
      </c>
      <c r="D54" s="64">
        <v>1100</v>
      </c>
      <c r="E54" s="62" t="s">
        <v>220</v>
      </c>
      <c r="F54" s="63" t="s">
        <v>480</v>
      </c>
    </row>
    <row r="55" spans="1:6">
      <c r="A55" s="63">
        <v>5454</v>
      </c>
      <c r="B55" s="63" t="s">
        <v>493</v>
      </c>
      <c r="C55" s="65">
        <v>945</v>
      </c>
      <c r="D55" s="64">
        <v>945</v>
      </c>
      <c r="E55" s="62" t="s">
        <v>220</v>
      </c>
      <c r="F55" s="63" t="s">
        <v>480</v>
      </c>
    </row>
    <row r="56" spans="1:6">
      <c r="A56" s="63">
        <v>5454</v>
      </c>
      <c r="B56" s="63" t="s">
        <v>492</v>
      </c>
      <c r="C56" s="65">
        <v>1100</v>
      </c>
      <c r="D56" s="64">
        <v>1100</v>
      </c>
      <c r="E56" s="62" t="s">
        <v>220</v>
      </c>
      <c r="F56" s="63" t="s">
        <v>480</v>
      </c>
    </row>
    <row r="57" spans="1:6">
      <c r="A57" s="63">
        <v>5454</v>
      </c>
      <c r="B57" s="63" t="s">
        <v>491</v>
      </c>
      <c r="C57" s="65">
        <v>1100</v>
      </c>
      <c r="D57" s="64">
        <v>1100</v>
      </c>
      <c r="E57" s="62" t="s">
        <v>220</v>
      </c>
      <c r="F57" s="63" t="s">
        <v>480</v>
      </c>
    </row>
    <row r="58" spans="1:6">
      <c r="A58" s="63">
        <v>5454</v>
      </c>
      <c r="B58" s="63" t="s">
        <v>494</v>
      </c>
      <c r="C58" s="65">
        <v>1140</v>
      </c>
      <c r="D58" s="64">
        <v>1140</v>
      </c>
      <c r="E58" s="62" t="s">
        <v>220</v>
      </c>
      <c r="F58" s="63" t="s">
        <v>480</v>
      </c>
    </row>
    <row r="59" spans="1:6">
      <c r="A59" s="63">
        <v>5463</v>
      </c>
      <c r="B59" s="63" t="s">
        <v>490</v>
      </c>
      <c r="C59" s="65">
        <v>1100</v>
      </c>
      <c r="D59" s="64">
        <v>1100</v>
      </c>
      <c r="E59" s="62" t="s">
        <v>220</v>
      </c>
      <c r="F59" s="63" t="s">
        <v>480</v>
      </c>
    </row>
    <row r="60" spans="1:6">
      <c r="A60" s="63">
        <v>5463</v>
      </c>
      <c r="B60" s="63" t="s">
        <v>492</v>
      </c>
      <c r="C60" s="65">
        <v>1100</v>
      </c>
      <c r="D60" s="64">
        <v>1100</v>
      </c>
      <c r="E60" s="62" t="s">
        <v>220</v>
      </c>
      <c r="F60" s="63" t="s">
        <v>480</v>
      </c>
    </row>
    <row r="61" spans="1:6">
      <c r="A61" s="63">
        <v>5463</v>
      </c>
      <c r="B61" s="63" t="s">
        <v>491</v>
      </c>
      <c r="C61" s="65">
        <v>1100</v>
      </c>
      <c r="D61" s="64">
        <v>1100</v>
      </c>
      <c r="E61" s="62" t="s">
        <v>220</v>
      </c>
      <c r="F61" s="63" t="s">
        <v>480</v>
      </c>
    </row>
    <row r="62" spans="1:6">
      <c r="A62" s="63">
        <v>5463</v>
      </c>
      <c r="B62" s="63" t="s">
        <v>494</v>
      </c>
      <c r="C62" s="65">
        <v>1140</v>
      </c>
      <c r="D62" s="64">
        <v>1140</v>
      </c>
      <c r="E62" s="62" t="s">
        <v>220</v>
      </c>
      <c r="F62" s="63" t="s">
        <v>480</v>
      </c>
    </row>
    <row r="63" spans="1:6">
      <c r="A63" s="63">
        <v>5463</v>
      </c>
      <c r="B63" s="63" t="s">
        <v>493</v>
      </c>
      <c r="C63" s="65">
        <v>1065</v>
      </c>
      <c r="D63" s="64">
        <v>1065</v>
      </c>
      <c r="E63" s="62" t="s">
        <v>220</v>
      </c>
      <c r="F63" s="63" t="s">
        <v>480</v>
      </c>
    </row>
    <row r="64" spans="1:6">
      <c r="A64" s="63">
        <v>5465</v>
      </c>
      <c r="B64" s="63" t="s">
        <v>494</v>
      </c>
      <c r="C64" s="65">
        <v>1140</v>
      </c>
      <c r="D64" s="64">
        <v>1140</v>
      </c>
      <c r="E64" s="62" t="s">
        <v>220</v>
      </c>
      <c r="F64" s="63" t="s">
        <v>480</v>
      </c>
    </row>
    <row r="65" spans="1:6">
      <c r="A65" s="63">
        <v>5465</v>
      </c>
      <c r="B65" s="63" t="s">
        <v>492</v>
      </c>
      <c r="C65" s="65">
        <v>1100</v>
      </c>
      <c r="D65" s="64">
        <v>1100</v>
      </c>
      <c r="E65" s="62" t="s">
        <v>220</v>
      </c>
      <c r="F65" s="63" t="s">
        <v>480</v>
      </c>
    </row>
    <row r="66" spans="1:6">
      <c r="A66" s="63">
        <v>5465</v>
      </c>
      <c r="B66" s="63" t="s">
        <v>490</v>
      </c>
      <c r="C66" s="65">
        <v>1100</v>
      </c>
      <c r="D66" s="64">
        <v>1100</v>
      </c>
      <c r="E66" s="62" t="s">
        <v>220</v>
      </c>
      <c r="F66" s="63" t="s">
        <v>480</v>
      </c>
    </row>
    <row r="67" spans="1:6">
      <c r="A67" s="63">
        <v>5465</v>
      </c>
      <c r="B67" s="63" t="s">
        <v>491</v>
      </c>
      <c r="C67" s="65">
        <v>1100</v>
      </c>
      <c r="D67" s="64">
        <v>1100</v>
      </c>
      <c r="E67" s="62" t="s">
        <v>220</v>
      </c>
      <c r="F67" s="63" t="s">
        <v>480</v>
      </c>
    </row>
    <row r="68" spans="1:6">
      <c r="A68" s="63">
        <v>5465</v>
      </c>
      <c r="B68" s="63" t="s">
        <v>493</v>
      </c>
      <c r="C68" s="65">
        <v>1065</v>
      </c>
      <c r="D68" s="64">
        <v>1065</v>
      </c>
      <c r="E68" s="62" t="s">
        <v>220</v>
      </c>
      <c r="F68" s="63" t="s">
        <v>480</v>
      </c>
    </row>
    <row r="69" spans="1:6">
      <c r="A69" s="63">
        <v>5479</v>
      </c>
      <c r="B69" s="63" t="s">
        <v>490</v>
      </c>
      <c r="C69" s="65">
        <v>1100</v>
      </c>
      <c r="D69" s="64">
        <v>1100</v>
      </c>
      <c r="E69" s="62" t="s">
        <v>220</v>
      </c>
      <c r="F69" s="63" t="s">
        <v>480</v>
      </c>
    </row>
    <row r="70" spans="1:6">
      <c r="A70" s="63">
        <v>5479</v>
      </c>
      <c r="B70" s="63" t="s">
        <v>491</v>
      </c>
      <c r="C70" s="65">
        <v>1100</v>
      </c>
      <c r="D70" s="64">
        <v>1100</v>
      </c>
      <c r="E70" s="62" t="s">
        <v>220</v>
      </c>
      <c r="F70" s="63" t="s">
        <v>480</v>
      </c>
    </row>
    <row r="71" spans="1:6">
      <c r="A71" s="63">
        <v>5479</v>
      </c>
      <c r="B71" s="63" t="s">
        <v>494</v>
      </c>
      <c r="C71" s="65">
        <v>1140</v>
      </c>
      <c r="D71" s="64">
        <v>1140</v>
      </c>
      <c r="E71" s="62" t="s">
        <v>220</v>
      </c>
      <c r="F71" s="63" t="s">
        <v>480</v>
      </c>
    </row>
    <row r="72" spans="1:6">
      <c r="A72" s="63">
        <v>5479</v>
      </c>
      <c r="B72" s="63" t="s">
        <v>492</v>
      </c>
      <c r="C72" s="65">
        <v>1100</v>
      </c>
      <c r="D72" s="64">
        <v>1100</v>
      </c>
      <c r="E72" s="62" t="s">
        <v>220</v>
      </c>
      <c r="F72" s="63" t="s">
        <v>480</v>
      </c>
    </row>
    <row r="73" spans="1:6">
      <c r="A73" s="63">
        <v>5479</v>
      </c>
      <c r="B73" s="63" t="s">
        <v>493</v>
      </c>
      <c r="C73" s="65">
        <v>1135</v>
      </c>
      <c r="D73" s="64">
        <v>1135</v>
      </c>
      <c r="E73" s="62" t="s">
        <v>220</v>
      </c>
      <c r="F73" s="63" t="s">
        <v>480</v>
      </c>
    </row>
    <row r="74" spans="1:6">
      <c r="A74" s="63">
        <v>5480</v>
      </c>
      <c r="B74" s="63" t="s">
        <v>491</v>
      </c>
      <c r="C74" s="65">
        <v>1100</v>
      </c>
      <c r="D74" s="64">
        <v>1100</v>
      </c>
      <c r="E74" s="62" t="s">
        <v>220</v>
      </c>
      <c r="F74" s="63" t="s">
        <v>480</v>
      </c>
    </row>
    <row r="75" spans="1:6">
      <c r="A75" s="63">
        <v>5480</v>
      </c>
      <c r="B75" s="63" t="s">
        <v>492</v>
      </c>
      <c r="C75" s="65">
        <v>1100</v>
      </c>
      <c r="D75" s="64">
        <v>1100</v>
      </c>
      <c r="E75" s="62" t="s">
        <v>220</v>
      </c>
      <c r="F75" s="63" t="s">
        <v>480</v>
      </c>
    </row>
    <row r="76" spans="1:6">
      <c r="A76" s="63">
        <v>5480</v>
      </c>
      <c r="B76" s="63" t="s">
        <v>490</v>
      </c>
      <c r="C76" s="65">
        <v>1100</v>
      </c>
      <c r="D76" s="64">
        <v>1100</v>
      </c>
      <c r="E76" s="62" t="s">
        <v>220</v>
      </c>
      <c r="F76" s="63" t="s">
        <v>480</v>
      </c>
    </row>
    <row r="77" spans="1:6">
      <c r="A77" s="63">
        <v>5480</v>
      </c>
      <c r="B77" s="63" t="s">
        <v>493</v>
      </c>
      <c r="C77" s="65">
        <v>1065</v>
      </c>
      <c r="D77" s="64">
        <v>1065</v>
      </c>
      <c r="E77" s="62" t="s">
        <v>220</v>
      </c>
      <c r="F77" s="63" t="s">
        <v>480</v>
      </c>
    </row>
    <row r="78" spans="1:6">
      <c r="A78" s="63">
        <v>5480</v>
      </c>
      <c r="B78" s="63" t="s">
        <v>494</v>
      </c>
      <c r="C78" s="65">
        <v>1140</v>
      </c>
      <c r="D78" s="64">
        <v>1140</v>
      </c>
      <c r="E78" s="62" t="s">
        <v>220</v>
      </c>
      <c r="F78" s="63" t="s">
        <v>480</v>
      </c>
    </row>
    <row r="79" spans="1:6">
      <c r="A79" s="63">
        <v>5487</v>
      </c>
      <c r="B79" s="63" t="s">
        <v>490</v>
      </c>
      <c r="C79" s="65">
        <v>1100</v>
      </c>
      <c r="D79" s="64">
        <v>1100</v>
      </c>
      <c r="E79" s="62" t="s">
        <v>220</v>
      </c>
      <c r="F79" s="63" t="s">
        <v>480</v>
      </c>
    </row>
    <row r="80" spans="1:6">
      <c r="A80" s="63">
        <v>5487</v>
      </c>
      <c r="B80" s="63" t="s">
        <v>493</v>
      </c>
      <c r="C80" s="65">
        <v>713</v>
      </c>
      <c r="D80" s="64">
        <v>713</v>
      </c>
      <c r="E80" s="62" t="s">
        <v>220</v>
      </c>
      <c r="F80" s="63" t="s">
        <v>480</v>
      </c>
    </row>
    <row r="81" spans="1:6">
      <c r="A81" s="63">
        <v>5487</v>
      </c>
      <c r="B81" s="63" t="s">
        <v>494</v>
      </c>
      <c r="C81" s="65">
        <v>1140</v>
      </c>
      <c r="D81" s="64">
        <v>1140</v>
      </c>
      <c r="E81" s="62" t="s">
        <v>220</v>
      </c>
      <c r="F81" s="63" t="s">
        <v>480</v>
      </c>
    </row>
    <row r="82" spans="1:6">
      <c r="A82" s="63">
        <v>5487</v>
      </c>
      <c r="B82" s="63" t="s">
        <v>492</v>
      </c>
      <c r="C82" s="65">
        <v>1100</v>
      </c>
      <c r="D82" s="64">
        <v>1100</v>
      </c>
      <c r="E82" s="62" t="s">
        <v>220</v>
      </c>
      <c r="F82" s="63" t="s">
        <v>480</v>
      </c>
    </row>
    <row r="83" spans="1:6">
      <c r="A83" s="63">
        <v>5487</v>
      </c>
      <c r="B83" s="63" t="s">
        <v>491</v>
      </c>
      <c r="C83" s="65">
        <v>1100</v>
      </c>
      <c r="D83" s="64">
        <v>1100</v>
      </c>
      <c r="E83" s="62" t="s">
        <v>220</v>
      </c>
      <c r="F83" s="63" t="s">
        <v>480</v>
      </c>
    </row>
    <row r="84" spans="1:6">
      <c r="A84" s="63">
        <v>5488</v>
      </c>
      <c r="B84" s="63" t="s">
        <v>492</v>
      </c>
      <c r="C84" s="65">
        <v>1100</v>
      </c>
      <c r="D84" s="64">
        <v>1100</v>
      </c>
      <c r="E84" s="62" t="s">
        <v>220</v>
      </c>
      <c r="F84" s="63" t="s">
        <v>480</v>
      </c>
    </row>
    <row r="85" spans="1:6">
      <c r="A85" s="63">
        <v>5488</v>
      </c>
      <c r="B85" s="63" t="s">
        <v>494</v>
      </c>
      <c r="C85" s="65">
        <v>1140</v>
      </c>
      <c r="D85" s="64">
        <v>1140</v>
      </c>
      <c r="E85" s="62" t="s">
        <v>220</v>
      </c>
      <c r="F85" s="63" t="s">
        <v>480</v>
      </c>
    </row>
    <row r="86" spans="1:6">
      <c r="A86" s="63">
        <v>5488</v>
      </c>
      <c r="B86" s="63" t="s">
        <v>491</v>
      </c>
      <c r="C86" s="65">
        <v>1100</v>
      </c>
      <c r="D86" s="64">
        <v>1100</v>
      </c>
      <c r="E86" s="62" t="s">
        <v>220</v>
      </c>
      <c r="F86" s="63" t="s">
        <v>480</v>
      </c>
    </row>
    <row r="87" spans="1:6">
      <c r="A87" s="63">
        <v>5488</v>
      </c>
      <c r="B87" s="63" t="s">
        <v>490</v>
      </c>
      <c r="C87" s="65">
        <v>1100</v>
      </c>
      <c r="D87" s="64">
        <v>1100</v>
      </c>
      <c r="E87" s="62" t="s">
        <v>220</v>
      </c>
      <c r="F87" s="63" t="s">
        <v>480</v>
      </c>
    </row>
    <row r="88" spans="1:6">
      <c r="A88" s="63">
        <v>5488</v>
      </c>
      <c r="B88" s="63" t="s">
        <v>493</v>
      </c>
      <c r="C88" s="65">
        <v>713</v>
      </c>
      <c r="D88" s="64">
        <v>713</v>
      </c>
      <c r="E88" s="62" t="s">
        <v>220</v>
      </c>
      <c r="F88" s="63" t="s">
        <v>480</v>
      </c>
    </row>
    <row r="89" spans="1:6">
      <c r="A89" s="63">
        <v>5490</v>
      </c>
      <c r="B89" s="63" t="s">
        <v>491</v>
      </c>
      <c r="C89" s="65">
        <v>1100</v>
      </c>
      <c r="D89" s="64">
        <v>1100</v>
      </c>
      <c r="E89" s="62" t="s">
        <v>220</v>
      </c>
      <c r="F89" s="63" t="s">
        <v>480</v>
      </c>
    </row>
    <row r="90" spans="1:6">
      <c r="A90" s="63">
        <v>5490</v>
      </c>
      <c r="B90" s="63" t="s">
        <v>493</v>
      </c>
      <c r="C90" s="65">
        <v>945</v>
      </c>
      <c r="D90" s="64">
        <v>945</v>
      </c>
      <c r="E90" s="62" t="s">
        <v>220</v>
      </c>
      <c r="F90" s="63" t="s">
        <v>480</v>
      </c>
    </row>
    <row r="91" spans="1:6">
      <c r="A91" s="63">
        <v>5490</v>
      </c>
      <c r="B91" s="63" t="s">
        <v>494</v>
      </c>
      <c r="C91" s="65">
        <v>1140</v>
      </c>
      <c r="D91" s="64">
        <v>1140</v>
      </c>
      <c r="E91" s="62" t="s">
        <v>220</v>
      </c>
      <c r="F91" s="63" t="s">
        <v>480</v>
      </c>
    </row>
    <row r="92" spans="1:6">
      <c r="A92" s="63">
        <v>5490</v>
      </c>
      <c r="B92" s="63" t="s">
        <v>490</v>
      </c>
      <c r="C92" s="65">
        <v>1100</v>
      </c>
      <c r="D92" s="64">
        <v>1100</v>
      </c>
      <c r="E92" s="62" t="s">
        <v>220</v>
      </c>
      <c r="F92" s="63" t="s">
        <v>480</v>
      </c>
    </row>
    <row r="93" spans="1:6">
      <c r="A93" s="63">
        <v>5490</v>
      </c>
      <c r="B93" s="63" t="s">
        <v>492</v>
      </c>
      <c r="C93" s="65">
        <v>1100</v>
      </c>
      <c r="D93" s="64">
        <v>1100</v>
      </c>
      <c r="E93" s="62" t="s">
        <v>220</v>
      </c>
      <c r="F93" s="63" t="s">
        <v>480</v>
      </c>
    </row>
    <row r="94" spans="1:6">
      <c r="A94" s="63">
        <v>5688</v>
      </c>
      <c r="B94" s="63" t="s">
        <v>493</v>
      </c>
      <c r="C94" s="65">
        <v>1135</v>
      </c>
      <c r="D94" s="64">
        <v>1135</v>
      </c>
      <c r="E94" s="62" t="s">
        <v>220</v>
      </c>
      <c r="F94" s="63" t="s">
        <v>480</v>
      </c>
    </row>
    <row r="95" spans="1:6">
      <c r="A95" s="63">
        <v>5688</v>
      </c>
      <c r="B95" s="63" t="s">
        <v>491</v>
      </c>
      <c r="C95" s="65">
        <v>1100</v>
      </c>
      <c r="D95" s="64">
        <v>1100</v>
      </c>
      <c r="E95" s="62" t="s">
        <v>220</v>
      </c>
      <c r="F95" s="63" t="s">
        <v>480</v>
      </c>
    </row>
    <row r="96" spans="1:6">
      <c r="A96" s="63">
        <v>5688</v>
      </c>
      <c r="B96" s="63" t="s">
        <v>494</v>
      </c>
      <c r="C96" s="65">
        <v>1140</v>
      </c>
      <c r="D96" s="64">
        <v>1140</v>
      </c>
      <c r="E96" s="62" t="s">
        <v>220</v>
      </c>
      <c r="F96" s="63" t="s">
        <v>480</v>
      </c>
    </row>
    <row r="97" spans="1:6">
      <c r="A97" s="63">
        <v>5688</v>
      </c>
      <c r="B97" s="63" t="s">
        <v>492</v>
      </c>
      <c r="C97" s="65">
        <v>1100</v>
      </c>
      <c r="D97" s="64">
        <v>1100</v>
      </c>
      <c r="E97" s="62" t="s">
        <v>220</v>
      </c>
      <c r="F97" s="63" t="s">
        <v>480</v>
      </c>
    </row>
    <row r="98" spans="1:6">
      <c r="A98" s="63">
        <v>5688</v>
      </c>
      <c r="B98" s="63" t="s">
        <v>490</v>
      </c>
      <c r="C98" s="65">
        <v>1100</v>
      </c>
      <c r="D98" s="64">
        <v>1100</v>
      </c>
      <c r="E98" s="62" t="s">
        <v>220</v>
      </c>
      <c r="F98" s="63" t="s">
        <v>480</v>
      </c>
    </row>
    <row r="99" spans="1:6">
      <c r="A99" s="63">
        <v>6864</v>
      </c>
      <c r="B99" s="63" t="s">
        <v>493</v>
      </c>
      <c r="C99" s="65">
        <v>1135</v>
      </c>
      <c r="D99" s="64">
        <v>1135</v>
      </c>
      <c r="E99" s="62" t="s">
        <v>220</v>
      </c>
      <c r="F99" s="63" t="s">
        <v>480</v>
      </c>
    </row>
    <row r="100" spans="1:6">
      <c r="A100" s="63">
        <v>6864</v>
      </c>
      <c r="B100" s="63" t="s">
        <v>494</v>
      </c>
      <c r="C100" s="65">
        <v>1140</v>
      </c>
      <c r="D100" s="64">
        <v>1140</v>
      </c>
      <c r="E100" s="62" t="s">
        <v>220</v>
      </c>
      <c r="F100" s="63" t="s">
        <v>480</v>
      </c>
    </row>
    <row r="101" spans="1:6">
      <c r="A101" s="63">
        <v>6864</v>
      </c>
      <c r="B101" s="63" t="s">
        <v>492</v>
      </c>
      <c r="C101" s="65">
        <v>1100</v>
      </c>
      <c r="D101" s="64">
        <v>1100</v>
      </c>
      <c r="E101" s="62" t="s">
        <v>220</v>
      </c>
      <c r="F101" s="63" t="s">
        <v>480</v>
      </c>
    </row>
    <row r="102" spans="1:6">
      <c r="A102" s="63">
        <v>6864</v>
      </c>
      <c r="B102" s="63" t="s">
        <v>490</v>
      </c>
      <c r="C102" s="65">
        <v>1100</v>
      </c>
      <c r="D102" s="64">
        <v>1100</v>
      </c>
      <c r="E102" s="62" t="s">
        <v>220</v>
      </c>
      <c r="F102" s="63" t="s">
        <v>480</v>
      </c>
    </row>
    <row r="103" spans="1:6">
      <c r="A103" s="63">
        <v>6864</v>
      </c>
      <c r="B103" s="63" t="s">
        <v>491</v>
      </c>
      <c r="C103" s="65">
        <v>1100</v>
      </c>
      <c r="D103" s="64">
        <v>1100</v>
      </c>
      <c r="E103" s="62" t="s">
        <v>220</v>
      </c>
      <c r="F103" s="63" t="s">
        <v>480</v>
      </c>
    </row>
    <row r="104" spans="1:6">
      <c r="A104" s="63">
        <v>7865</v>
      </c>
      <c r="B104" s="63" t="s">
        <v>490</v>
      </c>
      <c r="C104" s="65">
        <v>1100</v>
      </c>
      <c r="D104" s="64">
        <v>1100</v>
      </c>
      <c r="E104" s="62" t="s">
        <v>220</v>
      </c>
      <c r="F104" s="63" t="s">
        <v>480</v>
      </c>
    </row>
    <row r="105" spans="1:6">
      <c r="A105" s="63">
        <v>7865</v>
      </c>
      <c r="B105" s="63" t="s">
        <v>494</v>
      </c>
      <c r="C105" s="65">
        <v>1140</v>
      </c>
      <c r="D105" s="64">
        <v>1140</v>
      </c>
      <c r="E105" s="62" t="s">
        <v>220</v>
      </c>
      <c r="F105" s="63" t="s">
        <v>480</v>
      </c>
    </row>
    <row r="106" spans="1:6">
      <c r="A106" s="63">
        <v>7865</v>
      </c>
      <c r="B106" s="63" t="s">
        <v>492</v>
      </c>
      <c r="C106" s="65">
        <v>1100</v>
      </c>
      <c r="D106" s="64">
        <v>1100</v>
      </c>
      <c r="E106" s="62" t="s">
        <v>220</v>
      </c>
      <c r="F106" s="63" t="s">
        <v>480</v>
      </c>
    </row>
    <row r="107" spans="1:6">
      <c r="A107" s="63">
        <v>7865</v>
      </c>
      <c r="B107" s="63" t="s">
        <v>493</v>
      </c>
      <c r="C107" s="65">
        <v>838</v>
      </c>
      <c r="D107" s="64">
        <v>838</v>
      </c>
      <c r="E107" s="62" t="s">
        <v>220</v>
      </c>
      <c r="F107" s="63" t="s">
        <v>480</v>
      </c>
    </row>
    <row r="108" spans="1:6">
      <c r="A108" s="63">
        <v>7865</v>
      </c>
      <c r="B108" s="63" t="s">
        <v>491</v>
      </c>
      <c r="C108" s="65">
        <v>1100</v>
      </c>
      <c r="D108" s="64">
        <v>1100</v>
      </c>
      <c r="E108" s="62" t="s">
        <v>220</v>
      </c>
      <c r="F108" s="63" t="s">
        <v>480</v>
      </c>
    </row>
    <row r="109" spans="1:6">
      <c r="A109" s="63">
        <v>7943</v>
      </c>
      <c r="B109" s="63" t="s">
        <v>492</v>
      </c>
      <c r="C109" s="65">
        <v>1100</v>
      </c>
      <c r="D109" s="64">
        <v>1100</v>
      </c>
      <c r="E109" s="62" t="s">
        <v>220</v>
      </c>
      <c r="F109" s="63" t="s">
        <v>480</v>
      </c>
    </row>
    <row r="110" spans="1:6">
      <c r="A110" s="63">
        <v>7943</v>
      </c>
      <c r="B110" s="63" t="s">
        <v>491</v>
      </c>
      <c r="C110" s="65">
        <v>1100</v>
      </c>
      <c r="D110" s="64">
        <v>1100</v>
      </c>
      <c r="E110" s="62" t="s">
        <v>220</v>
      </c>
      <c r="F110" s="63" t="s">
        <v>480</v>
      </c>
    </row>
    <row r="111" spans="1:6">
      <c r="A111" s="63">
        <v>7943</v>
      </c>
      <c r="B111" s="63" t="s">
        <v>494</v>
      </c>
      <c r="C111" s="65">
        <v>1140</v>
      </c>
      <c r="D111" s="64">
        <v>1140</v>
      </c>
      <c r="E111" s="62" t="s">
        <v>220</v>
      </c>
      <c r="F111" s="63" t="s">
        <v>480</v>
      </c>
    </row>
    <row r="112" spans="1:6">
      <c r="A112" s="63">
        <v>7943</v>
      </c>
      <c r="B112" s="63" t="s">
        <v>493</v>
      </c>
      <c r="C112" s="65">
        <v>1135</v>
      </c>
      <c r="D112" s="64">
        <v>1135</v>
      </c>
      <c r="E112" s="62" t="s">
        <v>220</v>
      </c>
      <c r="F112" s="63" t="s">
        <v>480</v>
      </c>
    </row>
    <row r="113" spans="1:6">
      <c r="A113" s="63">
        <v>7943</v>
      </c>
      <c r="B113" s="63" t="s">
        <v>490</v>
      </c>
      <c r="C113" s="65">
        <v>1100</v>
      </c>
      <c r="D113" s="64">
        <v>1100</v>
      </c>
      <c r="E113" s="62" t="s">
        <v>220</v>
      </c>
      <c r="F113" s="63" t="s">
        <v>480</v>
      </c>
    </row>
    <row r="114" spans="1:6">
      <c r="A114" s="63">
        <v>8274</v>
      </c>
      <c r="B114" s="63" t="s">
        <v>491</v>
      </c>
      <c r="C114" s="65">
        <v>1100</v>
      </c>
      <c r="D114" s="64">
        <v>1100</v>
      </c>
      <c r="E114" s="62" t="s">
        <v>220</v>
      </c>
      <c r="F114" s="63" t="s">
        <v>480</v>
      </c>
    </row>
    <row r="115" spans="1:6">
      <c r="A115" s="63">
        <v>8274</v>
      </c>
      <c r="B115" s="63" t="s">
        <v>493</v>
      </c>
      <c r="C115" s="65">
        <v>1135</v>
      </c>
      <c r="D115" s="64">
        <v>1135</v>
      </c>
      <c r="E115" s="62" t="s">
        <v>220</v>
      </c>
      <c r="F115" s="63" t="s">
        <v>480</v>
      </c>
    </row>
    <row r="116" spans="1:6">
      <c r="A116" s="63">
        <v>8274</v>
      </c>
      <c r="B116" s="63" t="s">
        <v>492</v>
      </c>
      <c r="C116" s="65">
        <v>1100</v>
      </c>
      <c r="D116" s="64">
        <v>1100</v>
      </c>
      <c r="E116" s="62" t="s">
        <v>220</v>
      </c>
      <c r="F116" s="63" t="s">
        <v>480</v>
      </c>
    </row>
    <row r="117" spans="1:6">
      <c r="A117" s="63">
        <v>8274</v>
      </c>
      <c r="B117" s="63" t="s">
        <v>494</v>
      </c>
      <c r="C117" s="65">
        <v>1140</v>
      </c>
      <c r="D117" s="64">
        <v>1140</v>
      </c>
      <c r="E117" s="62" t="s">
        <v>220</v>
      </c>
      <c r="F117" s="63" t="s">
        <v>480</v>
      </c>
    </row>
    <row r="118" spans="1:6">
      <c r="A118" s="63">
        <v>8274</v>
      </c>
      <c r="B118" s="63" t="s">
        <v>490</v>
      </c>
      <c r="C118" s="65">
        <v>1100</v>
      </c>
      <c r="D118" s="64">
        <v>1100</v>
      </c>
      <c r="E118" s="62" t="s">
        <v>220</v>
      </c>
      <c r="F118" s="63" t="s">
        <v>480</v>
      </c>
    </row>
    <row r="119" spans="1:6">
      <c r="A119" s="63">
        <v>8416</v>
      </c>
      <c r="B119" s="63" t="s">
        <v>491</v>
      </c>
      <c r="C119" s="65">
        <v>1100</v>
      </c>
      <c r="D119" s="64">
        <v>1100</v>
      </c>
      <c r="E119" s="62" t="s">
        <v>220</v>
      </c>
      <c r="F119" s="63" t="s">
        <v>480</v>
      </c>
    </row>
    <row r="120" spans="1:6">
      <c r="A120" s="63">
        <v>8416</v>
      </c>
      <c r="B120" s="63" t="s">
        <v>494</v>
      </c>
      <c r="C120" s="65">
        <v>1140</v>
      </c>
      <c r="D120" s="64">
        <v>1140</v>
      </c>
      <c r="E120" s="62" t="s">
        <v>220</v>
      </c>
      <c r="F120" s="63" t="s">
        <v>480</v>
      </c>
    </row>
    <row r="121" spans="1:6">
      <c r="A121" s="63">
        <v>8416</v>
      </c>
      <c r="B121" s="63" t="s">
        <v>492</v>
      </c>
      <c r="C121" s="65">
        <v>1100</v>
      </c>
      <c r="D121" s="64">
        <v>1100</v>
      </c>
      <c r="E121" s="62" t="s">
        <v>220</v>
      </c>
      <c r="F121" s="63" t="s">
        <v>480</v>
      </c>
    </row>
    <row r="122" spans="1:6">
      <c r="A122" s="63">
        <v>8416</v>
      </c>
      <c r="B122" s="63" t="s">
        <v>493</v>
      </c>
      <c r="C122" s="65">
        <v>1065</v>
      </c>
      <c r="D122" s="64">
        <v>1065</v>
      </c>
      <c r="E122" s="62" t="s">
        <v>220</v>
      </c>
      <c r="F122" s="63" t="s">
        <v>480</v>
      </c>
    </row>
    <row r="123" spans="1:6">
      <c r="A123" s="63">
        <v>8416</v>
      </c>
      <c r="B123" s="63" t="s">
        <v>490</v>
      </c>
      <c r="C123" s="65">
        <v>1100</v>
      </c>
      <c r="D123" s="64">
        <v>1100</v>
      </c>
      <c r="E123" s="62" t="s">
        <v>220</v>
      </c>
      <c r="F123" s="63" t="s">
        <v>480</v>
      </c>
    </row>
    <row r="124" spans="1:6">
      <c r="A124" s="63">
        <v>9528</v>
      </c>
      <c r="B124" s="63" t="s">
        <v>492</v>
      </c>
      <c r="C124" s="65">
        <v>1100</v>
      </c>
      <c r="D124" s="64">
        <v>1100</v>
      </c>
      <c r="E124" s="62" t="s">
        <v>220</v>
      </c>
      <c r="F124" s="63" t="s">
        <v>480</v>
      </c>
    </row>
    <row r="125" spans="1:6">
      <c r="A125" s="63">
        <v>9528</v>
      </c>
      <c r="B125" s="63" t="s">
        <v>490</v>
      </c>
      <c r="C125" s="65">
        <v>1100</v>
      </c>
      <c r="D125" s="64">
        <v>1100</v>
      </c>
      <c r="E125" s="62" t="s">
        <v>220</v>
      </c>
      <c r="F125" s="63" t="s">
        <v>480</v>
      </c>
    </row>
    <row r="126" spans="1:6">
      <c r="A126" s="63">
        <v>9528</v>
      </c>
      <c r="B126" s="63" t="s">
        <v>493</v>
      </c>
      <c r="C126" s="65">
        <v>1135</v>
      </c>
      <c r="D126" s="64">
        <v>1135</v>
      </c>
      <c r="E126" s="62" t="s">
        <v>220</v>
      </c>
      <c r="F126" s="63" t="s">
        <v>480</v>
      </c>
    </row>
    <row r="127" spans="1:6">
      <c r="A127" s="63">
        <v>9528</v>
      </c>
      <c r="B127" s="63" t="s">
        <v>491</v>
      </c>
      <c r="C127" s="65">
        <v>1100</v>
      </c>
      <c r="D127" s="64">
        <v>1100</v>
      </c>
      <c r="E127" s="62" t="s">
        <v>220</v>
      </c>
      <c r="F127" s="63" t="s">
        <v>480</v>
      </c>
    </row>
    <row r="128" spans="1:6">
      <c r="A128" s="63">
        <v>9528</v>
      </c>
      <c r="B128" s="63" t="s">
        <v>494</v>
      </c>
      <c r="C128" s="65">
        <v>1140</v>
      </c>
      <c r="D128" s="64">
        <v>1140</v>
      </c>
      <c r="E128" s="62" t="s">
        <v>220</v>
      </c>
      <c r="F128" s="63" t="s">
        <v>480</v>
      </c>
    </row>
    <row r="129" spans="1:6">
      <c r="A129" s="63">
        <v>10282</v>
      </c>
      <c r="B129" s="63" t="s">
        <v>490</v>
      </c>
      <c r="C129" s="65">
        <v>1100</v>
      </c>
      <c r="D129" s="64">
        <v>1100</v>
      </c>
      <c r="E129" s="62" t="s">
        <v>220</v>
      </c>
      <c r="F129" s="63" t="s">
        <v>480</v>
      </c>
    </row>
    <row r="130" spans="1:6">
      <c r="A130" s="63">
        <v>10282</v>
      </c>
      <c r="B130" s="63" t="s">
        <v>493</v>
      </c>
      <c r="C130" s="65">
        <v>838</v>
      </c>
      <c r="D130" s="64">
        <v>838</v>
      </c>
      <c r="E130" s="62" t="s">
        <v>220</v>
      </c>
      <c r="F130" s="63" t="s">
        <v>480</v>
      </c>
    </row>
    <row r="131" spans="1:6">
      <c r="A131" s="63">
        <v>10282</v>
      </c>
      <c r="B131" s="63" t="s">
        <v>491</v>
      </c>
      <c r="C131" s="65">
        <v>1100</v>
      </c>
      <c r="D131" s="64">
        <v>1100</v>
      </c>
      <c r="E131" s="62" t="s">
        <v>220</v>
      </c>
      <c r="F131" s="63" t="s">
        <v>480</v>
      </c>
    </row>
    <row r="132" spans="1:6">
      <c r="A132" s="63">
        <v>10282</v>
      </c>
      <c r="B132" s="63" t="s">
        <v>494</v>
      </c>
      <c r="C132" s="65">
        <v>1140</v>
      </c>
      <c r="D132" s="64">
        <v>1140</v>
      </c>
      <c r="E132" s="62" t="s">
        <v>220</v>
      </c>
      <c r="F132" s="63" t="s">
        <v>480</v>
      </c>
    </row>
    <row r="133" spans="1:6">
      <c r="A133" s="63">
        <v>10282</v>
      </c>
      <c r="B133" s="63" t="s">
        <v>492</v>
      </c>
      <c r="C133" s="65">
        <v>1100</v>
      </c>
      <c r="D133" s="64">
        <v>1100</v>
      </c>
      <c r="E133" s="62" t="s">
        <v>220</v>
      </c>
      <c r="F133" s="63" t="s">
        <v>480</v>
      </c>
    </row>
    <row r="134" spans="1:6">
      <c r="A134" s="63">
        <v>10673</v>
      </c>
      <c r="B134" s="63" t="s">
        <v>494</v>
      </c>
      <c r="C134" s="65">
        <v>1140</v>
      </c>
      <c r="D134" s="64">
        <v>1140</v>
      </c>
      <c r="E134" s="62" t="s">
        <v>220</v>
      </c>
      <c r="F134" s="63" t="s">
        <v>480</v>
      </c>
    </row>
    <row r="135" spans="1:6">
      <c r="A135" s="63">
        <v>10673</v>
      </c>
      <c r="B135" s="63" t="s">
        <v>492</v>
      </c>
      <c r="C135" s="65">
        <v>1100</v>
      </c>
      <c r="D135" s="64">
        <v>1100</v>
      </c>
      <c r="E135" s="62" t="s">
        <v>220</v>
      </c>
      <c r="F135" s="63" t="s">
        <v>480</v>
      </c>
    </row>
    <row r="136" spans="1:6">
      <c r="A136" s="63">
        <v>10673</v>
      </c>
      <c r="B136" s="63" t="s">
        <v>491</v>
      </c>
      <c r="C136" s="65">
        <v>1100</v>
      </c>
      <c r="D136" s="64">
        <v>1100</v>
      </c>
      <c r="E136" s="62" t="s">
        <v>220</v>
      </c>
      <c r="F136" s="63" t="s">
        <v>480</v>
      </c>
    </row>
    <row r="137" spans="1:6">
      <c r="A137" s="63">
        <v>10673</v>
      </c>
      <c r="B137" s="63" t="s">
        <v>490</v>
      </c>
      <c r="C137" s="65">
        <v>1100</v>
      </c>
      <c r="D137" s="64">
        <v>1100</v>
      </c>
      <c r="E137" s="62" t="s">
        <v>220</v>
      </c>
      <c r="F137" s="63" t="s">
        <v>480</v>
      </c>
    </row>
    <row r="138" spans="1:6">
      <c r="A138" s="63">
        <v>10673</v>
      </c>
      <c r="B138" s="63" t="s">
        <v>493</v>
      </c>
      <c r="C138" s="65">
        <v>644</v>
      </c>
      <c r="D138" s="64">
        <v>644</v>
      </c>
      <c r="E138" s="62" t="s">
        <v>220</v>
      </c>
      <c r="F138" s="63" t="s">
        <v>480</v>
      </c>
    </row>
    <row r="139" spans="1:6">
      <c r="A139" s="63">
        <v>10927</v>
      </c>
      <c r="B139" s="63" t="s">
        <v>494</v>
      </c>
      <c r="C139" s="65">
        <v>1140</v>
      </c>
      <c r="D139" s="64">
        <v>1140</v>
      </c>
      <c r="E139" s="62" t="s">
        <v>220</v>
      </c>
      <c r="F139" s="63" t="s">
        <v>480</v>
      </c>
    </row>
    <row r="140" spans="1:6">
      <c r="A140" s="63">
        <v>10927</v>
      </c>
      <c r="B140" s="63" t="s">
        <v>492</v>
      </c>
      <c r="C140" s="65">
        <v>1100</v>
      </c>
      <c r="D140" s="64">
        <v>1100</v>
      </c>
      <c r="E140" s="62" t="s">
        <v>220</v>
      </c>
      <c r="F140" s="63" t="s">
        <v>480</v>
      </c>
    </row>
    <row r="141" spans="1:6">
      <c r="A141" s="63">
        <v>10927</v>
      </c>
      <c r="B141" s="63" t="s">
        <v>490</v>
      </c>
      <c r="C141" s="65">
        <v>1100</v>
      </c>
      <c r="D141" s="64">
        <v>1100</v>
      </c>
      <c r="E141" s="62" t="s">
        <v>220</v>
      </c>
      <c r="F141" s="63" t="s">
        <v>480</v>
      </c>
    </row>
    <row r="142" spans="1:6">
      <c r="A142" s="63">
        <v>10927</v>
      </c>
      <c r="B142" s="63" t="s">
        <v>491</v>
      </c>
      <c r="C142" s="65">
        <v>1100</v>
      </c>
      <c r="D142" s="64">
        <v>1100</v>
      </c>
      <c r="E142" s="62" t="s">
        <v>220</v>
      </c>
      <c r="F142" s="63" t="s">
        <v>480</v>
      </c>
    </row>
    <row r="143" spans="1:6">
      <c r="A143" s="63">
        <v>10927</v>
      </c>
      <c r="B143" s="63" t="s">
        <v>493</v>
      </c>
      <c r="C143" s="65">
        <v>1135</v>
      </c>
      <c r="D143" s="64">
        <v>1135</v>
      </c>
      <c r="E143" s="62" t="s">
        <v>220</v>
      </c>
      <c r="F143" s="63" t="s">
        <v>480</v>
      </c>
    </row>
    <row r="144" spans="1:6">
      <c r="A144" s="63">
        <v>12763</v>
      </c>
      <c r="B144" s="63" t="s">
        <v>490</v>
      </c>
      <c r="C144" s="65">
        <v>1100</v>
      </c>
      <c r="D144" s="64">
        <v>1100</v>
      </c>
      <c r="E144" s="62" t="s">
        <v>220</v>
      </c>
      <c r="F144" s="63" t="s">
        <v>480</v>
      </c>
    </row>
    <row r="145" spans="1:6">
      <c r="A145" s="63">
        <v>12763</v>
      </c>
      <c r="B145" s="63" t="s">
        <v>492</v>
      </c>
      <c r="C145" s="65">
        <v>1100</v>
      </c>
      <c r="D145" s="64">
        <v>1100</v>
      </c>
      <c r="E145" s="62" t="s">
        <v>220</v>
      </c>
      <c r="F145" s="63" t="s">
        <v>480</v>
      </c>
    </row>
    <row r="146" spans="1:6">
      <c r="A146" s="63">
        <v>12763</v>
      </c>
      <c r="B146" s="63" t="s">
        <v>493</v>
      </c>
      <c r="C146" s="65">
        <v>838</v>
      </c>
      <c r="D146" s="64">
        <v>838</v>
      </c>
      <c r="E146" s="62" t="s">
        <v>220</v>
      </c>
      <c r="F146" s="63" t="s">
        <v>480</v>
      </c>
    </row>
    <row r="147" spans="1:6">
      <c r="A147" s="63">
        <v>12763</v>
      </c>
      <c r="B147" s="63" t="s">
        <v>494</v>
      </c>
      <c r="C147" s="65">
        <v>1140</v>
      </c>
      <c r="D147" s="64">
        <v>1140</v>
      </c>
      <c r="E147" s="62" t="s">
        <v>220</v>
      </c>
      <c r="F147" s="63" t="s">
        <v>480</v>
      </c>
    </row>
    <row r="148" spans="1:6">
      <c r="A148" s="63">
        <v>12763</v>
      </c>
      <c r="B148" s="63" t="s">
        <v>491</v>
      </c>
      <c r="C148" s="65">
        <v>1100</v>
      </c>
      <c r="D148" s="64">
        <v>1100</v>
      </c>
      <c r="E148" s="62" t="s">
        <v>220</v>
      </c>
      <c r="F148" s="63" t="s">
        <v>480</v>
      </c>
    </row>
    <row r="149" spans="1:6">
      <c r="A149" s="63">
        <v>13168</v>
      </c>
      <c r="B149" s="63" t="s">
        <v>493</v>
      </c>
      <c r="C149" s="65">
        <v>644</v>
      </c>
      <c r="D149" s="64">
        <v>644</v>
      </c>
      <c r="E149" s="62" t="s">
        <v>220</v>
      </c>
      <c r="F149" s="63" t="s">
        <v>480</v>
      </c>
    </row>
    <row r="150" spans="1:6">
      <c r="A150" s="63">
        <v>13168</v>
      </c>
      <c r="B150" s="63" t="s">
        <v>494</v>
      </c>
      <c r="C150" s="65">
        <v>1140</v>
      </c>
      <c r="D150" s="64">
        <v>1140</v>
      </c>
      <c r="E150" s="62" t="s">
        <v>220</v>
      </c>
      <c r="F150" s="63" t="s">
        <v>480</v>
      </c>
    </row>
    <row r="151" spans="1:6">
      <c r="A151" s="63">
        <v>13168</v>
      </c>
      <c r="B151" s="63" t="s">
        <v>491</v>
      </c>
      <c r="C151" s="65">
        <v>1100</v>
      </c>
      <c r="D151" s="64">
        <v>1100</v>
      </c>
      <c r="E151" s="62" t="s">
        <v>220</v>
      </c>
      <c r="F151" s="63" t="s">
        <v>480</v>
      </c>
    </row>
    <row r="152" spans="1:6">
      <c r="A152" s="63">
        <v>13168</v>
      </c>
      <c r="B152" s="63" t="s">
        <v>490</v>
      </c>
      <c r="C152" s="65">
        <v>1100</v>
      </c>
      <c r="D152" s="64">
        <v>1100</v>
      </c>
      <c r="E152" s="62" t="s">
        <v>220</v>
      </c>
      <c r="F152" s="63" t="s">
        <v>480</v>
      </c>
    </row>
    <row r="153" spans="1:6">
      <c r="A153" s="63">
        <v>13168</v>
      </c>
      <c r="B153" s="63" t="s">
        <v>492</v>
      </c>
      <c r="C153" s="65">
        <v>1100</v>
      </c>
      <c r="D153" s="64">
        <v>1100</v>
      </c>
      <c r="E153" s="62" t="s">
        <v>220</v>
      </c>
      <c r="F153" s="63" t="s">
        <v>480</v>
      </c>
    </row>
    <row r="154" spans="1:6">
      <c r="A154" s="63">
        <v>13226</v>
      </c>
      <c r="B154" s="63" t="s">
        <v>493</v>
      </c>
      <c r="C154" s="65">
        <v>945</v>
      </c>
      <c r="D154" s="64">
        <v>945</v>
      </c>
      <c r="E154" s="62" t="s">
        <v>220</v>
      </c>
      <c r="F154" s="63" t="s">
        <v>480</v>
      </c>
    </row>
    <row r="155" spans="1:6">
      <c r="A155" s="63">
        <v>13226</v>
      </c>
      <c r="B155" s="63" t="s">
        <v>492</v>
      </c>
      <c r="C155" s="65">
        <v>1100</v>
      </c>
      <c r="D155" s="64">
        <v>1100</v>
      </c>
      <c r="E155" s="62" t="s">
        <v>220</v>
      </c>
      <c r="F155" s="63" t="s">
        <v>480</v>
      </c>
    </row>
    <row r="156" spans="1:6">
      <c r="A156" s="63">
        <v>13226</v>
      </c>
      <c r="B156" s="63" t="s">
        <v>491</v>
      </c>
      <c r="C156" s="65">
        <v>1100</v>
      </c>
      <c r="D156" s="64">
        <v>1100</v>
      </c>
      <c r="E156" s="62" t="s">
        <v>220</v>
      </c>
      <c r="F156" s="63" t="s">
        <v>480</v>
      </c>
    </row>
    <row r="157" spans="1:6">
      <c r="A157" s="63">
        <v>13226</v>
      </c>
      <c r="B157" s="63" t="s">
        <v>490</v>
      </c>
      <c r="C157" s="65">
        <v>1100</v>
      </c>
      <c r="D157" s="64">
        <v>1100</v>
      </c>
      <c r="E157" s="62" t="s">
        <v>220</v>
      </c>
      <c r="F157" s="63" t="s">
        <v>480</v>
      </c>
    </row>
    <row r="158" spans="1:6">
      <c r="A158" s="63">
        <v>13226</v>
      </c>
      <c r="B158" s="63" t="s">
        <v>494</v>
      </c>
      <c r="C158" s="65">
        <v>1140</v>
      </c>
      <c r="D158" s="64">
        <v>1140</v>
      </c>
      <c r="E158" s="62" t="s">
        <v>220</v>
      </c>
      <c r="F158" s="63" t="s">
        <v>480</v>
      </c>
    </row>
    <row r="159" spans="1:6">
      <c r="A159" s="63">
        <v>13655</v>
      </c>
      <c r="B159" s="63" t="s">
        <v>492</v>
      </c>
      <c r="C159" s="65">
        <v>1100</v>
      </c>
      <c r="D159" s="64">
        <v>1100</v>
      </c>
      <c r="E159" s="62" t="s">
        <v>220</v>
      </c>
      <c r="F159" s="63" t="s">
        <v>480</v>
      </c>
    </row>
    <row r="160" spans="1:6">
      <c r="A160" s="63">
        <v>13655</v>
      </c>
      <c r="B160" s="63" t="s">
        <v>493</v>
      </c>
      <c r="C160" s="65">
        <v>1135</v>
      </c>
      <c r="D160" s="64">
        <v>1135</v>
      </c>
      <c r="E160" s="62" t="s">
        <v>220</v>
      </c>
      <c r="F160" s="63" t="s">
        <v>480</v>
      </c>
    </row>
    <row r="161" spans="1:6">
      <c r="A161" s="63">
        <v>13655</v>
      </c>
      <c r="B161" s="63" t="s">
        <v>490</v>
      </c>
      <c r="C161" s="65">
        <v>1100</v>
      </c>
      <c r="D161" s="64">
        <v>1100</v>
      </c>
      <c r="E161" s="62" t="s">
        <v>220</v>
      </c>
      <c r="F161" s="63" t="s">
        <v>480</v>
      </c>
    </row>
    <row r="162" spans="1:6">
      <c r="A162" s="63">
        <v>13655</v>
      </c>
      <c r="B162" s="63" t="s">
        <v>494</v>
      </c>
      <c r="C162" s="65">
        <v>1140</v>
      </c>
      <c r="D162" s="64">
        <v>1140</v>
      </c>
      <c r="E162" s="62" t="s">
        <v>220</v>
      </c>
      <c r="F162" s="63" t="s">
        <v>480</v>
      </c>
    </row>
    <row r="163" spans="1:6">
      <c r="A163" s="63">
        <v>13655</v>
      </c>
      <c r="B163" s="63" t="s">
        <v>491</v>
      </c>
      <c r="C163" s="65">
        <v>1100</v>
      </c>
      <c r="D163" s="64">
        <v>1100</v>
      </c>
      <c r="E163" s="62" t="s">
        <v>220</v>
      </c>
      <c r="F163" s="63" t="s">
        <v>480</v>
      </c>
    </row>
    <row r="164" spans="1:6">
      <c r="A164" s="63">
        <v>13903</v>
      </c>
      <c r="B164" s="63" t="s">
        <v>494</v>
      </c>
      <c r="C164" s="65">
        <v>1140</v>
      </c>
      <c r="D164" s="64">
        <v>1140</v>
      </c>
      <c r="E164" s="62" t="s">
        <v>220</v>
      </c>
      <c r="F164" s="63" t="s">
        <v>480</v>
      </c>
    </row>
    <row r="165" spans="1:6">
      <c r="A165" s="63">
        <v>13903</v>
      </c>
      <c r="B165" s="63" t="s">
        <v>490</v>
      </c>
      <c r="C165" s="65">
        <v>1100</v>
      </c>
      <c r="D165" s="64">
        <v>1100</v>
      </c>
      <c r="E165" s="62" t="s">
        <v>220</v>
      </c>
      <c r="F165" s="63" t="s">
        <v>480</v>
      </c>
    </row>
    <row r="166" spans="1:6">
      <c r="A166" s="63">
        <v>13903</v>
      </c>
      <c r="B166" s="63" t="s">
        <v>493</v>
      </c>
      <c r="C166" s="65">
        <v>644</v>
      </c>
      <c r="D166" s="64">
        <v>644</v>
      </c>
      <c r="E166" s="62" t="s">
        <v>220</v>
      </c>
      <c r="F166" s="63" t="s">
        <v>480</v>
      </c>
    </row>
    <row r="167" spans="1:6">
      <c r="A167" s="63">
        <v>13903</v>
      </c>
      <c r="B167" s="63" t="s">
        <v>491</v>
      </c>
      <c r="C167" s="65">
        <v>1100</v>
      </c>
      <c r="D167" s="64">
        <v>1100</v>
      </c>
      <c r="E167" s="62" t="s">
        <v>220</v>
      </c>
      <c r="F167" s="63" t="s">
        <v>480</v>
      </c>
    </row>
    <row r="168" spans="1:6">
      <c r="A168" s="63">
        <v>13903</v>
      </c>
      <c r="B168" s="63" t="s">
        <v>492</v>
      </c>
      <c r="C168" s="65">
        <v>1100</v>
      </c>
      <c r="D168" s="64">
        <v>1100</v>
      </c>
      <c r="E168" s="62" t="s">
        <v>220</v>
      </c>
      <c r="F168" s="63" t="s">
        <v>480</v>
      </c>
    </row>
    <row r="169" spans="1:6">
      <c r="A169" s="63">
        <v>14638</v>
      </c>
      <c r="B169" s="63" t="s">
        <v>494</v>
      </c>
      <c r="C169" s="65">
        <v>1140</v>
      </c>
      <c r="D169" s="64">
        <v>1140</v>
      </c>
      <c r="E169" s="62" t="s">
        <v>220</v>
      </c>
      <c r="F169" s="63" t="s">
        <v>480</v>
      </c>
    </row>
    <row r="170" spans="1:6">
      <c r="A170" s="63">
        <v>14638</v>
      </c>
      <c r="B170" s="63" t="s">
        <v>493</v>
      </c>
      <c r="C170" s="65">
        <v>713</v>
      </c>
      <c r="D170" s="64">
        <v>713</v>
      </c>
      <c r="E170" s="62" t="s">
        <v>220</v>
      </c>
      <c r="F170" s="63" t="s">
        <v>480</v>
      </c>
    </row>
    <row r="171" spans="1:6">
      <c r="A171" s="63">
        <v>14638</v>
      </c>
      <c r="B171" s="63" t="s">
        <v>492</v>
      </c>
      <c r="C171" s="65">
        <v>1100</v>
      </c>
      <c r="D171" s="64">
        <v>1100</v>
      </c>
      <c r="E171" s="62" t="s">
        <v>220</v>
      </c>
      <c r="F171" s="63" t="s">
        <v>480</v>
      </c>
    </row>
    <row r="172" spans="1:6">
      <c r="A172" s="63">
        <v>14638</v>
      </c>
      <c r="B172" s="63" t="s">
        <v>490</v>
      </c>
      <c r="C172" s="65">
        <v>1100</v>
      </c>
      <c r="D172" s="64">
        <v>1100</v>
      </c>
      <c r="E172" s="62" t="s">
        <v>220</v>
      </c>
      <c r="F172" s="63" t="s">
        <v>480</v>
      </c>
    </row>
    <row r="173" spans="1:6">
      <c r="A173" s="63">
        <v>14638</v>
      </c>
      <c r="B173" s="63" t="s">
        <v>491</v>
      </c>
      <c r="C173" s="65">
        <v>1100</v>
      </c>
      <c r="D173" s="64">
        <v>1100</v>
      </c>
      <c r="E173" s="62" t="s">
        <v>220</v>
      </c>
      <c r="F173" s="63" t="s">
        <v>480</v>
      </c>
    </row>
    <row r="174" spans="1:6">
      <c r="A174" s="63">
        <v>14857</v>
      </c>
      <c r="B174" s="63" t="s">
        <v>490</v>
      </c>
      <c r="C174" s="65">
        <v>1100</v>
      </c>
      <c r="D174" s="64">
        <v>1100</v>
      </c>
      <c r="E174" s="62" t="s">
        <v>220</v>
      </c>
      <c r="F174" s="63" t="s">
        <v>480</v>
      </c>
    </row>
    <row r="175" spans="1:6">
      <c r="A175" s="63">
        <v>14857</v>
      </c>
      <c r="B175" s="63" t="s">
        <v>492</v>
      </c>
      <c r="C175" s="65">
        <v>1100</v>
      </c>
      <c r="D175" s="64">
        <v>1100</v>
      </c>
      <c r="E175" s="62" t="s">
        <v>220</v>
      </c>
      <c r="F175" s="63" t="s">
        <v>480</v>
      </c>
    </row>
    <row r="176" spans="1:6">
      <c r="A176" s="63">
        <v>14857</v>
      </c>
      <c r="B176" s="63" t="s">
        <v>493</v>
      </c>
      <c r="C176" s="65">
        <v>838</v>
      </c>
      <c r="D176" s="64">
        <v>838</v>
      </c>
      <c r="E176" s="62" t="s">
        <v>220</v>
      </c>
      <c r="F176" s="63" t="s">
        <v>480</v>
      </c>
    </row>
    <row r="177" spans="1:6">
      <c r="A177" s="63">
        <v>14857</v>
      </c>
      <c r="B177" s="63" t="s">
        <v>491</v>
      </c>
      <c r="C177" s="65">
        <v>1100</v>
      </c>
      <c r="D177" s="64">
        <v>1100</v>
      </c>
      <c r="E177" s="62" t="s">
        <v>220</v>
      </c>
      <c r="F177" s="63" t="s">
        <v>480</v>
      </c>
    </row>
    <row r="178" spans="1:6">
      <c r="A178" s="63">
        <v>14857</v>
      </c>
      <c r="B178" s="63" t="s">
        <v>494</v>
      </c>
      <c r="C178" s="65">
        <v>1140</v>
      </c>
      <c r="D178" s="64">
        <v>1140</v>
      </c>
      <c r="E178" s="62" t="s">
        <v>220</v>
      </c>
      <c r="F178" s="63" t="s">
        <v>480</v>
      </c>
    </row>
    <row r="179" spans="1:6">
      <c r="A179" s="63">
        <v>16999</v>
      </c>
      <c r="B179" s="63" t="s">
        <v>490</v>
      </c>
      <c r="C179" s="65">
        <v>1100</v>
      </c>
      <c r="D179" s="64">
        <v>1100</v>
      </c>
      <c r="E179" s="62" t="s">
        <v>220</v>
      </c>
      <c r="F179" s="63" t="s">
        <v>480</v>
      </c>
    </row>
    <row r="180" spans="1:6">
      <c r="A180" s="63">
        <v>16999</v>
      </c>
      <c r="B180" s="63" t="s">
        <v>491</v>
      </c>
      <c r="C180" s="65">
        <v>1100</v>
      </c>
      <c r="D180" s="64">
        <v>1100</v>
      </c>
      <c r="E180" s="62" t="s">
        <v>220</v>
      </c>
      <c r="F180" s="63" t="s">
        <v>480</v>
      </c>
    </row>
    <row r="181" spans="1:6">
      <c r="A181" s="63">
        <v>16999</v>
      </c>
      <c r="B181" s="63" t="s">
        <v>492</v>
      </c>
      <c r="C181" s="65">
        <v>1100</v>
      </c>
      <c r="D181" s="64">
        <v>1100</v>
      </c>
      <c r="E181" s="62" t="s">
        <v>220</v>
      </c>
      <c r="F181" s="63" t="s">
        <v>480</v>
      </c>
    </row>
    <row r="182" spans="1:6">
      <c r="A182" s="63">
        <v>16999</v>
      </c>
      <c r="B182" s="63" t="s">
        <v>493</v>
      </c>
      <c r="C182" s="65">
        <v>838</v>
      </c>
      <c r="D182" s="64">
        <v>838</v>
      </c>
      <c r="E182" s="62" t="s">
        <v>220</v>
      </c>
      <c r="F182" s="63" t="s">
        <v>480</v>
      </c>
    </row>
    <row r="183" spans="1:6">
      <c r="A183" s="63">
        <v>16999</v>
      </c>
      <c r="B183" s="63" t="s">
        <v>494</v>
      </c>
      <c r="C183" s="65">
        <v>1140</v>
      </c>
      <c r="D183" s="64">
        <v>1140</v>
      </c>
      <c r="E183" s="62" t="s">
        <v>220</v>
      </c>
      <c r="F183" s="63" t="s">
        <v>480</v>
      </c>
    </row>
    <row r="184" spans="1:6">
      <c r="A184" s="63">
        <v>17001</v>
      </c>
      <c r="B184" s="63" t="s">
        <v>493</v>
      </c>
      <c r="C184" s="65">
        <v>945</v>
      </c>
      <c r="D184" s="64">
        <v>945</v>
      </c>
      <c r="E184" s="62" t="s">
        <v>220</v>
      </c>
      <c r="F184" s="63" t="s">
        <v>480</v>
      </c>
    </row>
    <row r="185" spans="1:6">
      <c r="A185" s="63">
        <v>17001</v>
      </c>
      <c r="B185" s="63" t="s">
        <v>490</v>
      </c>
      <c r="C185" s="65">
        <v>1100</v>
      </c>
      <c r="D185" s="64">
        <v>1100</v>
      </c>
      <c r="E185" s="62" t="s">
        <v>220</v>
      </c>
      <c r="F185" s="63" t="s">
        <v>480</v>
      </c>
    </row>
    <row r="186" spans="1:6">
      <c r="A186" s="63">
        <v>17001</v>
      </c>
      <c r="B186" s="63" t="s">
        <v>492</v>
      </c>
      <c r="C186" s="65">
        <v>1100</v>
      </c>
      <c r="D186" s="64">
        <v>1100</v>
      </c>
      <c r="E186" s="62" t="s">
        <v>220</v>
      </c>
      <c r="F186" s="63" t="s">
        <v>480</v>
      </c>
    </row>
    <row r="187" spans="1:6">
      <c r="A187" s="63">
        <v>17001</v>
      </c>
      <c r="B187" s="63" t="s">
        <v>491</v>
      </c>
      <c r="C187" s="65">
        <v>1100</v>
      </c>
      <c r="D187" s="64">
        <v>1100</v>
      </c>
      <c r="E187" s="62" t="s">
        <v>220</v>
      </c>
      <c r="F187" s="63" t="s">
        <v>480</v>
      </c>
    </row>
    <row r="188" spans="1:6">
      <c r="A188" s="63">
        <v>17001</v>
      </c>
      <c r="B188" s="63" t="s">
        <v>494</v>
      </c>
      <c r="C188" s="65">
        <v>1140</v>
      </c>
      <c r="D188" s="64">
        <v>1140</v>
      </c>
      <c r="E188" s="62" t="s">
        <v>220</v>
      </c>
      <c r="F188" s="63" t="s">
        <v>480</v>
      </c>
    </row>
    <row r="189" spans="1:6">
      <c r="A189" s="63">
        <v>17004</v>
      </c>
      <c r="B189" s="63" t="s">
        <v>494</v>
      </c>
      <c r="C189" s="65">
        <v>1140</v>
      </c>
      <c r="D189" s="64">
        <v>1140</v>
      </c>
      <c r="E189" s="62" t="s">
        <v>220</v>
      </c>
      <c r="F189" s="63" t="s">
        <v>480</v>
      </c>
    </row>
    <row r="190" spans="1:6">
      <c r="A190" s="63">
        <v>17004</v>
      </c>
      <c r="B190" s="63" t="s">
        <v>491</v>
      </c>
      <c r="C190" s="65">
        <v>1100</v>
      </c>
      <c r="D190" s="64">
        <v>1100</v>
      </c>
      <c r="E190" s="62" t="s">
        <v>220</v>
      </c>
      <c r="F190" s="63" t="s">
        <v>480</v>
      </c>
    </row>
    <row r="191" spans="1:6">
      <c r="A191" s="63">
        <v>17004</v>
      </c>
      <c r="B191" s="63" t="s">
        <v>493</v>
      </c>
      <c r="C191" s="65">
        <v>793</v>
      </c>
      <c r="D191" s="64">
        <v>793</v>
      </c>
      <c r="E191" s="62" t="s">
        <v>220</v>
      </c>
      <c r="F191" s="63" t="s">
        <v>480</v>
      </c>
    </row>
    <row r="192" spans="1:6">
      <c r="A192" s="63">
        <v>17004</v>
      </c>
      <c r="B192" s="63" t="s">
        <v>492</v>
      </c>
      <c r="C192" s="65">
        <v>1100</v>
      </c>
      <c r="D192" s="64">
        <v>1100</v>
      </c>
      <c r="E192" s="62" t="s">
        <v>220</v>
      </c>
      <c r="F192" s="63" t="s">
        <v>480</v>
      </c>
    </row>
    <row r="193" spans="1:6">
      <c r="A193" s="63">
        <v>17004</v>
      </c>
      <c r="B193" s="63" t="s">
        <v>490</v>
      </c>
      <c r="C193" s="65">
        <v>1100</v>
      </c>
      <c r="D193" s="64">
        <v>1100</v>
      </c>
      <c r="E193" s="62" t="s">
        <v>220</v>
      </c>
      <c r="F193" s="63" t="s">
        <v>480</v>
      </c>
    </row>
    <row r="194" spans="1:6">
      <c r="A194" s="63">
        <v>17005</v>
      </c>
      <c r="B194" s="63" t="s">
        <v>491</v>
      </c>
      <c r="C194" s="65">
        <v>1100</v>
      </c>
      <c r="D194" s="64">
        <v>1100</v>
      </c>
      <c r="E194" s="62" t="s">
        <v>220</v>
      </c>
      <c r="F194" s="63" t="s">
        <v>480</v>
      </c>
    </row>
    <row r="195" spans="1:6">
      <c r="A195" s="63">
        <v>17005</v>
      </c>
      <c r="B195" s="63" t="s">
        <v>490</v>
      </c>
      <c r="C195" s="65">
        <v>1100</v>
      </c>
      <c r="D195" s="64">
        <v>1100</v>
      </c>
      <c r="E195" s="62" t="s">
        <v>220</v>
      </c>
      <c r="F195" s="63" t="s">
        <v>480</v>
      </c>
    </row>
    <row r="196" spans="1:6">
      <c r="A196" s="63">
        <v>17005</v>
      </c>
      <c r="B196" s="63" t="s">
        <v>494</v>
      </c>
      <c r="C196" s="65">
        <v>1140</v>
      </c>
      <c r="D196" s="64">
        <v>1140</v>
      </c>
      <c r="E196" s="62" t="s">
        <v>220</v>
      </c>
      <c r="F196" s="63" t="s">
        <v>480</v>
      </c>
    </row>
    <row r="197" spans="1:6">
      <c r="A197" s="63">
        <v>17005</v>
      </c>
      <c r="B197" s="63" t="s">
        <v>493</v>
      </c>
      <c r="C197" s="65">
        <v>1135</v>
      </c>
      <c r="D197" s="64">
        <v>1135</v>
      </c>
      <c r="E197" s="62" t="s">
        <v>220</v>
      </c>
      <c r="F197" s="63" t="s">
        <v>480</v>
      </c>
    </row>
    <row r="198" spans="1:6">
      <c r="A198" s="63">
        <v>17005</v>
      </c>
      <c r="B198" s="63" t="s">
        <v>492</v>
      </c>
      <c r="C198" s="65">
        <v>1100</v>
      </c>
      <c r="D198" s="64">
        <v>1100</v>
      </c>
      <c r="E198" s="62" t="s">
        <v>220</v>
      </c>
      <c r="F198" s="63" t="s">
        <v>480</v>
      </c>
    </row>
    <row r="199" spans="1:6">
      <c r="A199" s="63">
        <v>17007</v>
      </c>
      <c r="B199" s="63" t="s">
        <v>494</v>
      </c>
      <c r="C199" s="65">
        <v>1140</v>
      </c>
      <c r="D199" s="64">
        <v>1140</v>
      </c>
      <c r="E199" s="62" t="s">
        <v>220</v>
      </c>
      <c r="F199" s="63" t="s">
        <v>480</v>
      </c>
    </row>
    <row r="200" spans="1:6">
      <c r="A200" s="63">
        <v>17007</v>
      </c>
      <c r="B200" s="63" t="s">
        <v>491</v>
      </c>
      <c r="C200" s="65">
        <v>1100</v>
      </c>
      <c r="D200" s="64">
        <v>1100</v>
      </c>
      <c r="E200" s="62" t="s">
        <v>220</v>
      </c>
      <c r="F200" s="63" t="s">
        <v>480</v>
      </c>
    </row>
    <row r="201" spans="1:6">
      <c r="A201" s="63">
        <v>17007</v>
      </c>
      <c r="B201" s="63" t="s">
        <v>490</v>
      </c>
      <c r="C201" s="65">
        <v>1100</v>
      </c>
      <c r="D201" s="64">
        <v>1100</v>
      </c>
      <c r="E201" s="62" t="s">
        <v>220</v>
      </c>
      <c r="F201" s="63" t="s">
        <v>480</v>
      </c>
    </row>
    <row r="202" spans="1:6">
      <c r="A202" s="63">
        <v>17007</v>
      </c>
      <c r="B202" s="63" t="s">
        <v>492</v>
      </c>
      <c r="C202" s="65">
        <v>1100</v>
      </c>
      <c r="D202" s="64">
        <v>1100</v>
      </c>
      <c r="E202" s="62" t="s">
        <v>220</v>
      </c>
      <c r="F202" s="63" t="s">
        <v>480</v>
      </c>
    </row>
    <row r="203" spans="1:6">
      <c r="A203" s="63">
        <v>17007</v>
      </c>
      <c r="B203" s="63" t="s">
        <v>493</v>
      </c>
      <c r="C203" s="65">
        <v>561</v>
      </c>
      <c r="D203" s="64">
        <v>561</v>
      </c>
      <c r="E203" s="62" t="s">
        <v>220</v>
      </c>
      <c r="F203" s="63" t="s">
        <v>480</v>
      </c>
    </row>
    <row r="204" spans="1:6">
      <c r="A204" s="63">
        <v>17009</v>
      </c>
      <c r="B204" s="63" t="s">
        <v>494</v>
      </c>
      <c r="C204" s="65">
        <v>1140</v>
      </c>
      <c r="D204" s="64">
        <v>1140</v>
      </c>
      <c r="E204" s="62" t="s">
        <v>220</v>
      </c>
      <c r="F204" s="63" t="s">
        <v>480</v>
      </c>
    </row>
    <row r="205" spans="1:6">
      <c r="A205" s="63">
        <v>17009</v>
      </c>
      <c r="B205" s="63" t="s">
        <v>492</v>
      </c>
      <c r="C205" s="65">
        <v>1100</v>
      </c>
      <c r="D205" s="64">
        <v>1100</v>
      </c>
      <c r="E205" s="62" t="s">
        <v>220</v>
      </c>
      <c r="F205" s="63" t="s">
        <v>480</v>
      </c>
    </row>
    <row r="206" spans="1:6">
      <c r="A206" s="63">
        <v>17009</v>
      </c>
      <c r="B206" s="63" t="s">
        <v>490</v>
      </c>
      <c r="C206" s="65">
        <v>1100</v>
      </c>
      <c r="D206" s="64">
        <v>1100</v>
      </c>
      <c r="E206" s="62" t="s">
        <v>220</v>
      </c>
      <c r="F206" s="63" t="s">
        <v>480</v>
      </c>
    </row>
    <row r="207" spans="1:6">
      <c r="A207" s="63">
        <v>17009</v>
      </c>
      <c r="B207" s="63" t="s">
        <v>491</v>
      </c>
      <c r="C207" s="65">
        <v>1100</v>
      </c>
      <c r="D207" s="64">
        <v>1100</v>
      </c>
      <c r="E207" s="62" t="s">
        <v>220</v>
      </c>
      <c r="F207" s="63" t="s">
        <v>480</v>
      </c>
    </row>
    <row r="208" spans="1:6">
      <c r="A208" s="63">
        <v>17009</v>
      </c>
      <c r="B208" s="63" t="s">
        <v>493</v>
      </c>
      <c r="C208" s="65">
        <v>713</v>
      </c>
      <c r="D208" s="64">
        <v>713</v>
      </c>
      <c r="E208" s="62" t="s">
        <v>220</v>
      </c>
      <c r="F208" s="63" t="s">
        <v>480</v>
      </c>
    </row>
    <row r="209" spans="1:6">
      <c r="A209" s="63">
        <v>17012</v>
      </c>
      <c r="B209" s="63" t="s">
        <v>493</v>
      </c>
      <c r="C209" s="65">
        <v>713</v>
      </c>
      <c r="D209" s="64">
        <v>713</v>
      </c>
      <c r="E209" s="62" t="s">
        <v>220</v>
      </c>
      <c r="F209" s="63" t="s">
        <v>480</v>
      </c>
    </row>
    <row r="210" spans="1:6">
      <c r="A210" s="63">
        <v>17012</v>
      </c>
      <c r="B210" s="63" t="s">
        <v>494</v>
      </c>
      <c r="C210" s="65">
        <v>1140</v>
      </c>
      <c r="D210" s="64">
        <v>1140</v>
      </c>
      <c r="E210" s="62" t="s">
        <v>220</v>
      </c>
      <c r="F210" s="63" t="s">
        <v>480</v>
      </c>
    </row>
    <row r="211" spans="1:6">
      <c r="A211" s="63">
        <v>17012</v>
      </c>
      <c r="B211" s="63" t="s">
        <v>491</v>
      </c>
      <c r="C211" s="65">
        <v>1100</v>
      </c>
      <c r="D211" s="64">
        <v>1100</v>
      </c>
      <c r="E211" s="62" t="s">
        <v>220</v>
      </c>
      <c r="F211" s="63" t="s">
        <v>480</v>
      </c>
    </row>
    <row r="212" spans="1:6">
      <c r="A212" s="63">
        <v>17012</v>
      </c>
      <c r="B212" s="63" t="s">
        <v>492</v>
      </c>
      <c r="C212" s="65">
        <v>1100</v>
      </c>
      <c r="D212" s="64">
        <v>1100</v>
      </c>
      <c r="E212" s="62" t="s">
        <v>220</v>
      </c>
      <c r="F212" s="63" t="s">
        <v>480</v>
      </c>
    </row>
    <row r="213" spans="1:6">
      <c r="A213" s="63">
        <v>17012</v>
      </c>
      <c r="B213" s="63" t="s">
        <v>490</v>
      </c>
      <c r="C213" s="65">
        <v>1100</v>
      </c>
      <c r="D213" s="64">
        <v>1100</v>
      </c>
      <c r="E213" s="62" t="s">
        <v>220</v>
      </c>
      <c r="F213" s="63" t="s">
        <v>480</v>
      </c>
    </row>
    <row r="214" spans="1:6">
      <c r="A214" s="63">
        <v>17013</v>
      </c>
      <c r="B214" s="63" t="s">
        <v>494</v>
      </c>
      <c r="C214" s="65">
        <v>1140</v>
      </c>
      <c r="D214" s="64">
        <v>1140</v>
      </c>
      <c r="E214" s="62" t="s">
        <v>220</v>
      </c>
      <c r="F214" s="63" t="s">
        <v>480</v>
      </c>
    </row>
    <row r="215" spans="1:6">
      <c r="A215" s="63">
        <v>17013</v>
      </c>
      <c r="B215" s="63" t="s">
        <v>490</v>
      </c>
      <c r="C215" s="65">
        <v>1100</v>
      </c>
      <c r="D215" s="64">
        <v>1100</v>
      </c>
      <c r="E215" s="62" t="s">
        <v>220</v>
      </c>
      <c r="F215" s="63" t="s">
        <v>480</v>
      </c>
    </row>
    <row r="216" spans="1:6">
      <c r="A216" s="63">
        <v>17013</v>
      </c>
      <c r="B216" s="63" t="s">
        <v>493</v>
      </c>
      <c r="C216" s="65">
        <v>1135</v>
      </c>
      <c r="D216" s="64">
        <v>1135</v>
      </c>
      <c r="E216" s="62" t="s">
        <v>220</v>
      </c>
      <c r="F216" s="63" t="s">
        <v>480</v>
      </c>
    </row>
    <row r="217" spans="1:6">
      <c r="A217" s="63">
        <v>17013</v>
      </c>
      <c r="B217" s="63" t="s">
        <v>491</v>
      </c>
      <c r="C217" s="65">
        <v>1100</v>
      </c>
      <c r="D217" s="64">
        <v>1100</v>
      </c>
      <c r="E217" s="62" t="s">
        <v>220</v>
      </c>
      <c r="F217" s="63" t="s">
        <v>480</v>
      </c>
    </row>
    <row r="218" spans="1:6">
      <c r="A218" s="63">
        <v>17013</v>
      </c>
      <c r="B218" s="63" t="s">
        <v>492</v>
      </c>
      <c r="C218" s="65">
        <v>1100</v>
      </c>
      <c r="D218" s="64">
        <v>1100</v>
      </c>
      <c r="E218" s="62" t="s">
        <v>220</v>
      </c>
      <c r="F218" s="63" t="s">
        <v>480</v>
      </c>
    </row>
    <row r="219" spans="1:6">
      <c r="A219" s="63">
        <v>17014</v>
      </c>
      <c r="B219" s="63" t="s">
        <v>492</v>
      </c>
      <c r="C219" s="65">
        <v>1100</v>
      </c>
      <c r="D219" s="64">
        <v>1100</v>
      </c>
      <c r="E219" s="62" t="s">
        <v>220</v>
      </c>
      <c r="F219" s="63" t="s">
        <v>480</v>
      </c>
    </row>
    <row r="220" spans="1:6">
      <c r="A220" s="63">
        <v>17014</v>
      </c>
      <c r="B220" s="63" t="s">
        <v>494</v>
      </c>
      <c r="C220" s="65">
        <v>1140</v>
      </c>
      <c r="D220" s="64">
        <v>1140</v>
      </c>
      <c r="E220" s="62" t="s">
        <v>220</v>
      </c>
      <c r="F220" s="63" t="s">
        <v>480</v>
      </c>
    </row>
    <row r="221" spans="1:6">
      <c r="A221" s="63">
        <v>17014</v>
      </c>
      <c r="B221" s="63" t="s">
        <v>490</v>
      </c>
      <c r="C221" s="65">
        <v>1100</v>
      </c>
      <c r="D221" s="64">
        <v>1100</v>
      </c>
      <c r="E221" s="62" t="s">
        <v>220</v>
      </c>
      <c r="F221" s="63" t="s">
        <v>480</v>
      </c>
    </row>
    <row r="222" spans="1:6">
      <c r="A222" s="63">
        <v>17014</v>
      </c>
      <c r="B222" s="63" t="s">
        <v>491</v>
      </c>
      <c r="C222" s="65">
        <v>1100</v>
      </c>
      <c r="D222" s="64">
        <v>1100</v>
      </c>
      <c r="E222" s="62" t="s">
        <v>220</v>
      </c>
      <c r="F222" s="63" t="s">
        <v>480</v>
      </c>
    </row>
    <row r="223" spans="1:6">
      <c r="A223" s="63">
        <v>17014</v>
      </c>
      <c r="B223" s="63" t="s">
        <v>493</v>
      </c>
      <c r="C223" s="65">
        <v>713</v>
      </c>
      <c r="D223" s="64">
        <v>713</v>
      </c>
      <c r="E223" s="62" t="s">
        <v>220</v>
      </c>
      <c r="F223" s="63" t="s">
        <v>480</v>
      </c>
    </row>
    <row r="224" spans="1:6">
      <c r="A224" s="63">
        <v>17017</v>
      </c>
      <c r="B224" s="63" t="s">
        <v>493</v>
      </c>
      <c r="C224" s="65">
        <v>617</v>
      </c>
      <c r="D224" s="64">
        <v>617</v>
      </c>
      <c r="E224" s="62" t="s">
        <v>220</v>
      </c>
      <c r="F224" s="63" t="s">
        <v>480</v>
      </c>
    </row>
    <row r="225" spans="1:6">
      <c r="A225" s="63">
        <v>17017</v>
      </c>
      <c r="B225" s="63" t="s">
        <v>490</v>
      </c>
      <c r="C225" s="65">
        <v>1100</v>
      </c>
      <c r="D225" s="64">
        <v>1100</v>
      </c>
      <c r="E225" s="62" t="s">
        <v>220</v>
      </c>
      <c r="F225" s="63" t="s">
        <v>480</v>
      </c>
    </row>
    <row r="226" spans="1:6">
      <c r="A226" s="63">
        <v>17017</v>
      </c>
      <c r="B226" s="63" t="s">
        <v>494</v>
      </c>
      <c r="C226" s="65">
        <v>1140</v>
      </c>
      <c r="D226" s="64">
        <v>1140</v>
      </c>
      <c r="E226" s="62" t="s">
        <v>220</v>
      </c>
      <c r="F226" s="63" t="s">
        <v>480</v>
      </c>
    </row>
    <row r="227" spans="1:6">
      <c r="A227" s="63">
        <v>17017</v>
      </c>
      <c r="B227" s="63" t="s">
        <v>491</v>
      </c>
      <c r="C227" s="65">
        <v>1100</v>
      </c>
      <c r="D227" s="64">
        <v>1100</v>
      </c>
      <c r="E227" s="62" t="s">
        <v>220</v>
      </c>
      <c r="F227" s="63" t="s">
        <v>480</v>
      </c>
    </row>
    <row r="228" spans="1:6">
      <c r="A228" s="63">
        <v>17017</v>
      </c>
      <c r="B228" s="63" t="s">
        <v>492</v>
      </c>
      <c r="C228" s="65">
        <v>1100</v>
      </c>
      <c r="D228" s="64">
        <v>1100</v>
      </c>
      <c r="E228" s="62" t="s">
        <v>220</v>
      </c>
      <c r="F228" s="63" t="s">
        <v>480</v>
      </c>
    </row>
    <row r="229" spans="1:6">
      <c r="A229" s="63">
        <v>17051</v>
      </c>
      <c r="B229" s="63" t="s">
        <v>494</v>
      </c>
      <c r="C229" s="65">
        <v>1140</v>
      </c>
      <c r="D229" s="64">
        <v>1140</v>
      </c>
      <c r="E229" s="62" t="s">
        <v>220</v>
      </c>
      <c r="F229" s="63" t="s">
        <v>480</v>
      </c>
    </row>
    <row r="230" spans="1:6">
      <c r="A230" s="63">
        <v>17051</v>
      </c>
      <c r="B230" s="63" t="s">
        <v>490</v>
      </c>
      <c r="C230" s="65">
        <v>1100</v>
      </c>
      <c r="D230" s="64">
        <v>1100</v>
      </c>
      <c r="E230" s="62" t="s">
        <v>220</v>
      </c>
      <c r="F230" s="63" t="s">
        <v>480</v>
      </c>
    </row>
    <row r="231" spans="1:6">
      <c r="A231" s="63">
        <v>17051</v>
      </c>
      <c r="B231" s="63" t="s">
        <v>492</v>
      </c>
      <c r="C231" s="65">
        <v>1100</v>
      </c>
      <c r="D231" s="64">
        <v>1100</v>
      </c>
      <c r="E231" s="62" t="s">
        <v>220</v>
      </c>
      <c r="F231" s="63" t="s">
        <v>480</v>
      </c>
    </row>
    <row r="232" spans="1:6">
      <c r="A232" s="63">
        <v>17051</v>
      </c>
      <c r="B232" s="63" t="s">
        <v>491</v>
      </c>
      <c r="C232" s="65">
        <v>1100</v>
      </c>
      <c r="D232" s="64">
        <v>1100</v>
      </c>
      <c r="E232" s="62" t="s">
        <v>220</v>
      </c>
      <c r="F232" s="63" t="s">
        <v>480</v>
      </c>
    </row>
    <row r="233" spans="1:6">
      <c r="A233" s="63">
        <v>17051</v>
      </c>
      <c r="B233" s="63" t="s">
        <v>493</v>
      </c>
      <c r="C233" s="65">
        <v>838</v>
      </c>
      <c r="D233" s="64">
        <v>838</v>
      </c>
      <c r="E233" s="62" t="s">
        <v>220</v>
      </c>
      <c r="F233" s="63" t="s">
        <v>480</v>
      </c>
    </row>
    <row r="234" spans="1:6">
      <c r="A234" s="63">
        <v>17052</v>
      </c>
      <c r="B234" s="63" t="s">
        <v>492</v>
      </c>
      <c r="C234" s="65">
        <v>1100</v>
      </c>
      <c r="D234" s="64">
        <v>1100</v>
      </c>
      <c r="E234" s="62" t="s">
        <v>220</v>
      </c>
      <c r="F234" s="63" t="s">
        <v>480</v>
      </c>
    </row>
    <row r="235" spans="1:6">
      <c r="A235" s="63">
        <v>17052</v>
      </c>
      <c r="B235" s="63" t="s">
        <v>490</v>
      </c>
      <c r="C235" s="65">
        <v>1100</v>
      </c>
      <c r="D235" s="64">
        <v>1100</v>
      </c>
      <c r="E235" s="62" t="s">
        <v>220</v>
      </c>
      <c r="F235" s="63" t="s">
        <v>480</v>
      </c>
    </row>
    <row r="236" spans="1:6">
      <c r="A236" s="63">
        <v>17052</v>
      </c>
      <c r="B236" s="63" t="s">
        <v>494</v>
      </c>
      <c r="C236" s="65">
        <v>1140</v>
      </c>
      <c r="D236" s="64">
        <v>1140</v>
      </c>
      <c r="E236" s="62" t="s">
        <v>220</v>
      </c>
      <c r="F236" s="63" t="s">
        <v>480</v>
      </c>
    </row>
    <row r="237" spans="1:6">
      <c r="A237" s="63">
        <v>17052</v>
      </c>
      <c r="B237" s="63" t="s">
        <v>491</v>
      </c>
      <c r="C237" s="65">
        <v>1100</v>
      </c>
      <c r="D237" s="64">
        <v>1100</v>
      </c>
      <c r="E237" s="62" t="s">
        <v>220</v>
      </c>
      <c r="F237" s="63" t="s">
        <v>480</v>
      </c>
    </row>
    <row r="238" spans="1:6">
      <c r="A238" s="63">
        <v>17052</v>
      </c>
      <c r="B238" s="63" t="s">
        <v>493</v>
      </c>
      <c r="C238" s="65">
        <v>713</v>
      </c>
      <c r="D238" s="64">
        <v>713</v>
      </c>
      <c r="E238" s="62" t="s">
        <v>220</v>
      </c>
      <c r="F238" s="63" t="s">
        <v>480</v>
      </c>
    </row>
    <row r="239" spans="1:6">
      <c r="A239" s="63">
        <v>17055</v>
      </c>
      <c r="B239" s="63" t="s">
        <v>492</v>
      </c>
      <c r="C239" s="65">
        <v>1100</v>
      </c>
      <c r="D239" s="64">
        <v>1100</v>
      </c>
      <c r="E239" s="62" t="s">
        <v>220</v>
      </c>
      <c r="F239" s="63" t="s">
        <v>480</v>
      </c>
    </row>
    <row r="240" spans="1:6">
      <c r="A240" s="63">
        <v>17055</v>
      </c>
      <c r="B240" s="63" t="s">
        <v>494</v>
      </c>
      <c r="C240" s="65">
        <v>1140</v>
      </c>
      <c r="D240" s="64">
        <v>1140</v>
      </c>
      <c r="E240" s="62" t="s">
        <v>220</v>
      </c>
      <c r="F240" s="63" t="s">
        <v>480</v>
      </c>
    </row>
    <row r="241" spans="1:6">
      <c r="A241" s="63">
        <v>17055</v>
      </c>
      <c r="B241" s="63" t="s">
        <v>490</v>
      </c>
      <c r="C241" s="65">
        <v>1100</v>
      </c>
      <c r="D241" s="64">
        <v>1100</v>
      </c>
      <c r="E241" s="62" t="s">
        <v>220</v>
      </c>
      <c r="F241" s="63" t="s">
        <v>480</v>
      </c>
    </row>
    <row r="242" spans="1:6">
      <c r="A242" s="63">
        <v>17055</v>
      </c>
      <c r="B242" s="63" t="s">
        <v>491</v>
      </c>
      <c r="C242" s="65">
        <v>1100</v>
      </c>
      <c r="D242" s="64">
        <v>1100</v>
      </c>
      <c r="E242" s="62" t="s">
        <v>220</v>
      </c>
      <c r="F242" s="63" t="s">
        <v>480</v>
      </c>
    </row>
    <row r="243" spans="1:6">
      <c r="A243" s="63">
        <v>17055</v>
      </c>
      <c r="B243" s="63" t="s">
        <v>493</v>
      </c>
      <c r="C243" s="65">
        <v>793</v>
      </c>
      <c r="D243" s="64">
        <v>793</v>
      </c>
      <c r="E243" s="62" t="s">
        <v>220</v>
      </c>
      <c r="F243" s="63" t="s">
        <v>480</v>
      </c>
    </row>
    <row r="244" spans="1:6">
      <c r="A244" s="63">
        <v>17064</v>
      </c>
      <c r="B244" s="63" t="s">
        <v>494</v>
      </c>
      <c r="C244" s="65">
        <v>1140</v>
      </c>
      <c r="D244" s="64">
        <v>1140</v>
      </c>
      <c r="E244" s="62" t="s">
        <v>220</v>
      </c>
      <c r="F244" s="63" t="s">
        <v>480</v>
      </c>
    </row>
    <row r="245" spans="1:6">
      <c r="A245" s="63">
        <v>17064</v>
      </c>
      <c r="B245" s="63" t="s">
        <v>493</v>
      </c>
      <c r="C245" s="65">
        <v>945</v>
      </c>
      <c r="D245" s="64">
        <v>945</v>
      </c>
      <c r="E245" s="62" t="s">
        <v>220</v>
      </c>
      <c r="F245" s="63" t="s">
        <v>480</v>
      </c>
    </row>
    <row r="246" spans="1:6">
      <c r="A246" s="63">
        <v>17064</v>
      </c>
      <c r="B246" s="63" t="s">
        <v>490</v>
      </c>
      <c r="C246" s="65">
        <v>1100</v>
      </c>
      <c r="D246" s="64">
        <v>1100</v>
      </c>
      <c r="E246" s="62" t="s">
        <v>220</v>
      </c>
      <c r="F246" s="63" t="s">
        <v>480</v>
      </c>
    </row>
    <row r="247" spans="1:6">
      <c r="A247" s="63">
        <v>17064</v>
      </c>
      <c r="B247" s="63" t="s">
        <v>491</v>
      </c>
      <c r="C247" s="65">
        <v>1100</v>
      </c>
      <c r="D247" s="64">
        <v>1100</v>
      </c>
      <c r="E247" s="62" t="s">
        <v>220</v>
      </c>
      <c r="F247" s="63" t="s">
        <v>480</v>
      </c>
    </row>
    <row r="248" spans="1:6">
      <c r="A248" s="63">
        <v>17064</v>
      </c>
      <c r="B248" s="63" t="s">
        <v>492</v>
      </c>
      <c r="C248" s="65">
        <v>1100</v>
      </c>
      <c r="D248" s="64">
        <v>1100</v>
      </c>
      <c r="E248" s="62" t="s">
        <v>220</v>
      </c>
      <c r="F248" s="63" t="s">
        <v>480</v>
      </c>
    </row>
    <row r="249" spans="1:6">
      <c r="A249" s="63">
        <v>17066</v>
      </c>
      <c r="B249" s="63" t="s">
        <v>491</v>
      </c>
      <c r="C249" s="65">
        <v>1100</v>
      </c>
      <c r="D249" s="64">
        <v>1100</v>
      </c>
      <c r="E249" s="62" t="s">
        <v>220</v>
      </c>
      <c r="F249" s="63" t="s">
        <v>480</v>
      </c>
    </row>
    <row r="250" spans="1:6">
      <c r="A250" s="63">
        <v>17066</v>
      </c>
      <c r="B250" s="63" t="s">
        <v>494</v>
      </c>
      <c r="C250" s="65">
        <v>1140</v>
      </c>
      <c r="D250" s="64">
        <v>1140</v>
      </c>
      <c r="E250" s="62" t="s">
        <v>220</v>
      </c>
      <c r="F250" s="63" t="s">
        <v>480</v>
      </c>
    </row>
    <row r="251" spans="1:6">
      <c r="A251" s="63">
        <v>17066</v>
      </c>
      <c r="B251" s="63" t="s">
        <v>493</v>
      </c>
      <c r="C251" s="65">
        <v>1135</v>
      </c>
      <c r="D251" s="64">
        <v>1135</v>
      </c>
      <c r="E251" s="62" t="s">
        <v>220</v>
      </c>
      <c r="F251" s="63" t="s">
        <v>480</v>
      </c>
    </row>
    <row r="252" spans="1:6">
      <c r="A252" s="63">
        <v>17066</v>
      </c>
      <c r="B252" s="63" t="s">
        <v>490</v>
      </c>
      <c r="C252" s="65">
        <v>1100</v>
      </c>
      <c r="D252" s="64">
        <v>1100</v>
      </c>
      <c r="E252" s="62" t="s">
        <v>220</v>
      </c>
      <c r="F252" s="63" t="s">
        <v>480</v>
      </c>
    </row>
    <row r="253" spans="1:6">
      <c r="A253" s="63">
        <v>17066</v>
      </c>
      <c r="B253" s="63" t="s">
        <v>492</v>
      </c>
      <c r="C253" s="65">
        <v>1100</v>
      </c>
      <c r="D253" s="64">
        <v>1100</v>
      </c>
      <c r="E253" s="62" t="s">
        <v>220</v>
      </c>
      <c r="F253" s="63" t="s">
        <v>480</v>
      </c>
    </row>
    <row r="254" spans="1:6">
      <c r="A254" s="63">
        <v>17068</v>
      </c>
      <c r="B254" s="63" t="s">
        <v>494</v>
      </c>
      <c r="C254" s="65">
        <v>1140</v>
      </c>
      <c r="D254" s="64">
        <v>1140</v>
      </c>
      <c r="E254" s="62" t="s">
        <v>220</v>
      </c>
      <c r="F254" s="63" t="s">
        <v>480</v>
      </c>
    </row>
    <row r="255" spans="1:6">
      <c r="A255" s="63">
        <v>17068</v>
      </c>
      <c r="B255" s="63" t="s">
        <v>490</v>
      </c>
      <c r="C255" s="65">
        <v>1100</v>
      </c>
      <c r="D255" s="64">
        <v>1100</v>
      </c>
      <c r="E255" s="62" t="s">
        <v>220</v>
      </c>
      <c r="F255" s="63" t="s">
        <v>480</v>
      </c>
    </row>
    <row r="256" spans="1:6">
      <c r="A256" s="63">
        <v>17068</v>
      </c>
      <c r="B256" s="63" t="s">
        <v>492</v>
      </c>
      <c r="C256" s="65">
        <v>1100</v>
      </c>
      <c r="D256" s="64">
        <v>1100</v>
      </c>
      <c r="E256" s="62" t="s">
        <v>220</v>
      </c>
      <c r="F256" s="63" t="s">
        <v>480</v>
      </c>
    </row>
    <row r="257" spans="1:6">
      <c r="A257" s="63">
        <v>17068</v>
      </c>
      <c r="B257" s="63" t="s">
        <v>491</v>
      </c>
      <c r="C257" s="65">
        <v>1100</v>
      </c>
      <c r="D257" s="64">
        <v>1100</v>
      </c>
      <c r="E257" s="62" t="s">
        <v>220</v>
      </c>
      <c r="F257" s="63" t="s">
        <v>480</v>
      </c>
    </row>
    <row r="258" spans="1:6">
      <c r="A258" s="63">
        <v>17068</v>
      </c>
      <c r="B258" s="63" t="s">
        <v>493</v>
      </c>
      <c r="C258" s="65">
        <v>713</v>
      </c>
      <c r="D258" s="64">
        <v>713</v>
      </c>
      <c r="E258" s="62" t="s">
        <v>220</v>
      </c>
      <c r="F258" s="63" t="s">
        <v>480</v>
      </c>
    </row>
    <row r="259" spans="1:6">
      <c r="A259" s="63">
        <v>17072</v>
      </c>
      <c r="B259" s="63" t="s">
        <v>493</v>
      </c>
      <c r="C259" s="65">
        <v>1135</v>
      </c>
      <c r="D259" s="64">
        <v>1135</v>
      </c>
      <c r="E259" s="62" t="s">
        <v>220</v>
      </c>
      <c r="F259" s="63" t="s">
        <v>480</v>
      </c>
    </row>
    <row r="260" spans="1:6">
      <c r="A260" s="63">
        <v>17072</v>
      </c>
      <c r="B260" s="63" t="s">
        <v>491</v>
      </c>
      <c r="C260" s="65">
        <v>1100</v>
      </c>
      <c r="D260" s="64">
        <v>1100</v>
      </c>
      <c r="E260" s="62" t="s">
        <v>220</v>
      </c>
      <c r="F260" s="63" t="s">
        <v>480</v>
      </c>
    </row>
    <row r="261" spans="1:6">
      <c r="A261" s="63">
        <v>17072</v>
      </c>
      <c r="B261" s="63" t="s">
        <v>490</v>
      </c>
      <c r="C261" s="65">
        <v>1100</v>
      </c>
      <c r="D261" s="64">
        <v>1100</v>
      </c>
      <c r="E261" s="62" t="s">
        <v>220</v>
      </c>
      <c r="F261" s="63" t="s">
        <v>480</v>
      </c>
    </row>
    <row r="262" spans="1:6">
      <c r="A262" s="63">
        <v>17072</v>
      </c>
      <c r="B262" s="63" t="s">
        <v>494</v>
      </c>
      <c r="C262" s="65">
        <v>1140</v>
      </c>
      <c r="D262" s="64">
        <v>1140</v>
      </c>
      <c r="E262" s="62" t="s">
        <v>220</v>
      </c>
      <c r="F262" s="63" t="s">
        <v>480</v>
      </c>
    </row>
    <row r="263" spans="1:6">
      <c r="A263" s="63">
        <v>17072</v>
      </c>
      <c r="B263" s="63" t="s">
        <v>492</v>
      </c>
      <c r="C263" s="65">
        <v>1100</v>
      </c>
      <c r="D263" s="64">
        <v>1100</v>
      </c>
      <c r="E263" s="62" t="s">
        <v>220</v>
      </c>
      <c r="F263" s="63" t="s">
        <v>480</v>
      </c>
    </row>
    <row r="264" spans="1:6">
      <c r="A264" s="63">
        <v>17222</v>
      </c>
      <c r="B264" s="63" t="s">
        <v>493</v>
      </c>
      <c r="C264" s="65">
        <v>945</v>
      </c>
      <c r="D264" s="64">
        <v>945</v>
      </c>
      <c r="E264" s="62" t="s">
        <v>220</v>
      </c>
      <c r="F264" s="63" t="s">
        <v>480</v>
      </c>
    </row>
    <row r="265" spans="1:6">
      <c r="A265" s="63">
        <v>17222</v>
      </c>
      <c r="B265" s="63" t="s">
        <v>492</v>
      </c>
      <c r="C265" s="65">
        <v>1100</v>
      </c>
      <c r="D265" s="64">
        <v>1100</v>
      </c>
      <c r="E265" s="62" t="s">
        <v>220</v>
      </c>
      <c r="F265" s="63" t="s">
        <v>480</v>
      </c>
    </row>
    <row r="266" spans="1:6">
      <c r="A266" s="63">
        <v>17222</v>
      </c>
      <c r="B266" s="63" t="s">
        <v>490</v>
      </c>
      <c r="C266" s="65">
        <v>1100</v>
      </c>
      <c r="D266" s="64">
        <v>1100</v>
      </c>
      <c r="E266" s="62" t="s">
        <v>220</v>
      </c>
      <c r="F266" s="63" t="s">
        <v>480</v>
      </c>
    </row>
    <row r="267" spans="1:6">
      <c r="A267" s="63">
        <v>17222</v>
      </c>
      <c r="B267" s="63" t="s">
        <v>494</v>
      </c>
      <c r="C267" s="65">
        <v>1140</v>
      </c>
      <c r="D267" s="64">
        <v>1140</v>
      </c>
      <c r="E267" s="62" t="s">
        <v>220</v>
      </c>
      <c r="F267" s="63" t="s">
        <v>480</v>
      </c>
    </row>
    <row r="268" spans="1:6">
      <c r="A268" s="63">
        <v>17222</v>
      </c>
      <c r="B268" s="63" t="s">
        <v>491</v>
      </c>
      <c r="C268" s="65">
        <v>1100</v>
      </c>
      <c r="D268" s="64">
        <v>1100</v>
      </c>
      <c r="E268" s="62" t="s">
        <v>220</v>
      </c>
      <c r="F268" s="63" t="s">
        <v>480</v>
      </c>
    </row>
    <row r="269" spans="1:6">
      <c r="A269" s="63">
        <v>17237</v>
      </c>
      <c r="B269" s="63" t="s">
        <v>491</v>
      </c>
      <c r="C269" s="65">
        <v>1100</v>
      </c>
      <c r="D269" s="64">
        <v>1100</v>
      </c>
      <c r="E269" s="62" t="s">
        <v>220</v>
      </c>
      <c r="F269" s="63" t="s">
        <v>480</v>
      </c>
    </row>
    <row r="270" spans="1:6">
      <c r="A270" s="63">
        <v>17237</v>
      </c>
      <c r="B270" s="63" t="s">
        <v>494</v>
      </c>
      <c r="C270" s="65">
        <v>1140</v>
      </c>
      <c r="D270" s="64">
        <v>1140</v>
      </c>
      <c r="E270" s="62" t="s">
        <v>220</v>
      </c>
      <c r="F270" s="63" t="s">
        <v>480</v>
      </c>
    </row>
    <row r="271" spans="1:6">
      <c r="A271" s="63">
        <v>17237</v>
      </c>
      <c r="B271" s="63" t="s">
        <v>492</v>
      </c>
      <c r="C271" s="65">
        <v>1100</v>
      </c>
      <c r="D271" s="64">
        <v>1100</v>
      </c>
      <c r="E271" s="62" t="s">
        <v>220</v>
      </c>
      <c r="F271" s="63" t="s">
        <v>480</v>
      </c>
    </row>
    <row r="272" spans="1:6">
      <c r="A272" s="63">
        <v>17237</v>
      </c>
      <c r="B272" s="63" t="s">
        <v>493</v>
      </c>
      <c r="C272" s="65">
        <v>838</v>
      </c>
      <c r="D272" s="64">
        <v>838</v>
      </c>
      <c r="E272" s="62" t="s">
        <v>220</v>
      </c>
      <c r="F272" s="63" t="s">
        <v>480</v>
      </c>
    </row>
    <row r="273" spans="1:6">
      <c r="A273" s="63">
        <v>17237</v>
      </c>
      <c r="B273" s="63" t="s">
        <v>490</v>
      </c>
      <c r="C273" s="65">
        <v>1100</v>
      </c>
      <c r="D273" s="64">
        <v>1100</v>
      </c>
      <c r="E273" s="62" t="s">
        <v>220</v>
      </c>
      <c r="F273" s="63" t="s">
        <v>480</v>
      </c>
    </row>
    <row r="274" spans="1:6">
      <c r="A274" s="63">
        <v>17238</v>
      </c>
      <c r="B274" s="63" t="s">
        <v>493</v>
      </c>
      <c r="C274" s="65">
        <v>838</v>
      </c>
      <c r="D274" s="64">
        <v>838</v>
      </c>
      <c r="E274" s="62" t="s">
        <v>220</v>
      </c>
      <c r="F274" s="63" t="s">
        <v>480</v>
      </c>
    </row>
    <row r="275" spans="1:6">
      <c r="A275" s="63">
        <v>17238</v>
      </c>
      <c r="B275" s="63" t="s">
        <v>494</v>
      </c>
      <c r="C275" s="65">
        <v>1140</v>
      </c>
      <c r="D275" s="64">
        <v>1140</v>
      </c>
      <c r="E275" s="62" t="s">
        <v>220</v>
      </c>
      <c r="F275" s="63" t="s">
        <v>480</v>
      </c>
    </row>
    <row r="276" spans="1:6">
      <c r="A276" s="63">
        <v>17238</v>
      </c>
      <c r="B276" s="63" t="s">
        <v>490</v>
      </c>
      <c r="C276" s="65">
        <v>1100</v>
      </c>
      <c r="D276" s="64">
        <v>1100</v>
      </c>
      <c r="E276" s="62" t="s">
        <v>220</v>
      </c>
      <c r="F276" s="63" t="s">
        <v>480</v>
      </c>
    </row>
    <row r="277" spans="1:6">
      <c r="A277" s="63">
        <v>17238</v>
      </c>
      <c r="B277" s="63" t="s">
        <v>492</v>
      </c>
      <c r="C277" s="65">
        <v>1100</v>
      </c>
      <c r="D277" s="64">
        <v>1100</v>
      </c>
      <c r="E277" s="62" t="s">
        <v>220</v>
      </c>
      <c r="F277" s="63" t="s">
        <v>480</v>
      </c>
    </row>
    <row r="278" spans="1:6">
      <c r="A278" s="63">
        <v>17238</v>
      </c>
      <c r="B278" s="63" t="s">
        <v>491</v>
      </c>
      <c r="C278" s="65">
        <v>1100</v>
      </c>
      <c r="D278" s="64">
        <v>1100</v>
      </c>
      <c r="E278" s="62" t="s">
        <v>220</v>
      </c>
      <c r="F278" s="63" t="s">
        <v>480</v>
      </c>
    </row>
    <row r="279" spans="1:6">
      <c r="A279" s="63">
        <v>17241</v>
      </c>
      <c r="B279" s="63" t="s">
        <v>492</v>
      </c>
      <c r="C279" s="65">
        <v>1100</v>
      </c>
      <c r="D279" s="64">
        <v>1100</v>
      </c>
      <c r="E279" s="62" t="s">
        <v>220</v>
      </c>
      <c r="F279" s="63" t="s">
        <v>480</v>
      </c>
    </row>
    <row r="280" spans="1:6">
      <c r="A280" s="63">
        <v>17241</v>
      </c>
      <c r="B280" s="63" t="s">
        <v>490</v>
      </c>
      <c r="C280" s="65">
        <v>1100</v>
      </c>
      <c r="D280" s="64">
        <v>1100</v>
      </c>
      <c r="E280" s="62" t="s">
        <v>220</v>
      </c>
      <c r="F280" s="63" t="s">
        <v>480</v>
      </c>
    </row>
    <row r="281" spans="1:6">
      <c r="A281" s="63">
        <v>17241</v>
      </c>
      <c r="B281" s="63" t="s">
        <v>493</v>
      </c>
      <c r="C281" s="65">
        <v>838</v>
      </c>
      <c r="D281" s="64">
        <v>838</v>
      </c>
      <c r="E281" s="62" t="s">
        <v>220</v>
      </c>
      <c r="F281" s="63" t="s">
        <v>480</v>
      </c>
    </row>
    <row r="282" spans="1:6">
      <c r="A282" s="63">
        <v>17241</v>
      </c>
      <c r="B282" s="63" t="s">
        <v>491</v>
      </c>
      <c r="C282" s="65">
        <v>1100</v>
      </c>
      <c r="D282" s="64">
        <v>1100</v>
      </c>
      <c r="E282" s="62" t="s">
        <v>220</v>
      </c>
      <c r="F282" s="63" t="s">
        <v>480</v>
      </c>
    </row>
    <row r="283" spans="1:6">
      <c r="A283" s="63">
        <v>17241</v>
      </c>
      <c r="B283" s="63" t="s">
        <v>494</v>
      </c>
      <c r="C283" s="65">
        <v>1140</v>
      </c>
      <c r="D283" s="64">
        <v>1140</v>
      </c>
      <c r="E283" s="62" t="s">
        <v>220</v>
      </c>
      <c r="F283" s="63" t="s">
        <v>480</v>
      </c>
    </row>
    <row r="284" spans="1:6">
      <c r="A284" s="63">
        <v>17242</v>
      </c>
      <c r="B284" s="63" t="s">
        <v>494</v>
      </c>
      <c r="C284" s="65">
        <v>1140</v>
      </c>
      <c r="D284" s="64">
        <v>1140</v>
      </c>
      <c r="E284" s="62" t="s">
        <v>220</v>
      </c>
      <c r="F284" s="63" t="s">
        <v>480</v>
      </c>
    </row>
    <row r="285" spans="1:6">
      <c r="A285" s="63">
        <v>17242</v>
      </c>
      <c r="B285" s="63" t="s">
        <v>493</v>
      </c>
      <c r="C285" s="65">
        <v>838</v>
      </c>
      <c r="D285" s="64">
        <v>838</v>
      </c>
      <c r="E285" s="62" t="s">
        <v>220</v>
      </c>
      <c r="F285" s="63" t="s">
        <v>480</v>
      </c>
    </row>
    <row r="286" spans="1:6">
      <c r="A286" s="63">
        <v>17242</v>
      </c>
      <c r="B286" s="63" t="s">
        <v>491</v>
      </c>
      <c r="C286" s="65">
        <v>1100</v>
      </c>
      <c r="D286" s="64">
        <v>1100</v>
      </c>
      <c r="E286" s="62" t="s">
        <v>220</v>
      </c>
      <c r="F286" s="63" t="s">
        <v>480</v>
      </c>
    </row>
    <row r="287" spans="1:6">
      <c r="A287" s="63">
        <v>17242</v>
      </c>
      <c r="B287" s="63" t="s">
        <v>492</v>
      </c>
      <c r="C287" s="65">
        <v>1100</v>
      </c>
      <c r="D287" s="64">
        <v>1100</v>
      </c>
      <c r="E287" s="62" t="s">
        <v>220</v>
      </c>
      <c r="F287" s="63" t="s">
        <v>480</v>
      </c>
    </row>
    <row r="288" spans="1:6">
      <c r="A288" s="63">
        <v>17242</v>
      </c>
      <c r="B288" s="63" t="s">
        <v>490</v>
      </c>
      <c r="C288" s="65">
        <v>1100</v>
      </c>
      <c r="D288" s="64">
        <v>1100</v>
      </c>
      <c r="E288" s="62" t="s">
        <v>220</v>
      </c>
      <c r="F288" s="63" t="s">
        <v>480</v>
      </c>
    </row>
    <row r="289" spans="1:6">
      <c r="A289" s="63">
        <v>30940</v>
      </c>
      <c r="B289" s="63" t="s">
        <v>494</v>
      </c>
      <c r="C289" s="65">
        <v>1140</v>
      </c>
      <c r="D289" s="64">
        <v>1140</v>
      </c>
      <c r="E289" s="62" t="s">
        <v>220</v>
      </c>
      <c r="F289" s="63" t="s">
        <v>480</v>
      </c>
    </row>
    <row r="290" spans="1:6">
      <c r="A290" s="63">
        <v>30940</v>
      </c>
      <c r="B290" s="63" t="s">
        <v>492</v>
      </c>
      <c r="C290" s="65">
        <v>1100</v>
      </c>
      <c r="D290" s="64">
        <v>1100</v>
      </c>
      <c r="E290" s="62" t="s">
        <v>220</v>
      </c>
      <c r="F290" s="63" t="s">
        <v>480</v>
      </c>
    </row>
    <row r="291" spans="1:6">
      <c r="A291" s="63">
        <v>30940</v>
      </c>
      <c r="B291" s="63" t="s">
        <v>491</v>
      </c>
      <c r="C291" s="65">
        <v>1100</v>
      </c>
      <c r="D291" s="64">
        <v>1100</v>
      </c>
      <c r="E291" s="62" t="s">
        <v>220</v>
      </c>
      <c r="F291" s="63" t="s">
        <v>480</v>
      </c>
    </row>
    <row r="292" spans="1:6">
      <c r="A292" s="63">
        <v>30940</v>
      </c>
      <c r="B292" s="63" t="s">
        <v>490</v>
      </c>
      <c r="C292" s="65">
        <v>1100</v>
      </c>
      <c r="D292" s="64">
        <v>1100</v>
      </c>
      <c r="E292" s="62" t="s">
        <v>220</v>
      </c>
      <c r="F292" s="63" t="s">
        <v>480</v>
      </c>
    </row>
    <row r="293" spans="1:6">
      <c r="A293" s="63">
        <v>30940</v>
      </c>
      <c r="B293" s="63" t="s">
        <v>493</v>
      </c>
      <c r="C293" s="65">
        <v>713</v>
      </c>
      <c r="D293" s="64">
        <v>713</v>
      </c>
      <c r="E293" s="62" t="s">
        <v>220</v>
      </c>
      <c r="F293" s="63" t="s">
        <v>480</v>
      </c>
    </row>
    <row r="294" spans="1:6">
      <c r="A294" s="63">
        <v>33910</v>
      </c>
      <c r="B294" s="63" t="s">
        <v>490</v>
      </c>
      <c r="C294" s="65">
        <v>1100</v>
      </c>
      <c r="D294" s="64">
        <v>1100</v>
      </c>
      <c r="E294" s="62" t="s">
        <v>220</v>
      </c>
      <c r="F294" s="63" t="s">
        <v>480</v>
      </c>
    </row>
    <row r="295" spans="1:6">
      <c r="A295" s="63">
        <v>33910</v>
      </c>
      <c r="B295" s="63" t="s">
        <v>492</v>
      </c>
      <c r="C295" s="65">
        <v>1100</v>
      </c>
      <c r="D295" s="64">
        <v>1100</v>
      </c>
      <c r="E295" s="62" t="s">
        <v>220</v>
      </c>
      <c r="F295" s="63" t="s">
        <v>480</v>
      </c>
    </row>
    <row r="296" spans="1:6">
      <c r="A296" s="63">
        <v>33910</v>
      </c>
      <c r="B296" s="63" t="s">
        <v>491</v>
      </c>
      <c r="C296" s="65">
        <v>1100</v>
      </c>
      <c r="D296" s="64">
        <v>1100</v>
      </c>
      <c r="E296" s="62" t="s">
        <v>220</v>
      </c>
      <c r="F296" s="63" t="s">
        <v>480</v>
      </c>
    </row>
    <row r="297" spans="1:6">
      <c r="A297" s="63">
        <v>33910</v>
      </c>
      <c r="B297" s="63" t="s">
        <v>493</v>
      </c>
      <c r="C297" s="65">
        <v>617</v>
      </c>
      <c r="D297" s="64">
        <v>617</v>
      </c>
      <c r="E297" s="62" t="s">
        <v>220</v>
      </c>
      <c r="F297" s="63" t="s">
        <v>480</v>
      </c>
    </row>
    <row r="298" spans="1:6">
      <c r="A298" s="63">
        <v>33910</v>
      </c>
      <c r="B298" s="63" t="s">
        <v>494</v>
      </c>
      <c r="C298" s="65">
        <v>1140</v>
      </c>
      <c r="D298" s="64">
        <v>1140</v>
      </c>
      <c r="E298" s="62" t="s">
        <v>220</v>
      </c>
      <c r="F298" s="63" t="s">
        <v>480</v>
      </c>
    </row>
    <row r="299" spans="1:6">
      <c r="A299" s="63">
        <v>34094</v>
      </c>
      <c r="B299" s="63" t="s">
        <v>490</v>
      </c>
      <c r="C299" s="65">
        <v>1100</v>
      </c>
      <c r="D299" s="64">
        <v>1100</v>
      </c>
      <c r="E299" s="62" t="s">
        <v>220</v>
      </c>
      <c r="F299" s="63" t="s">
        <v>480</v>
      </c>
    </row>
    <row r="300" spans="1:6">
      <c r="A300" s="63">
        <v>34094</v>
      </c>
      <c r="B300" s="63" t="s">
        <v>494</v>
      </c>
      <c r="C300" s="65">
        <v>1140</v>
      </c>
      <c r="D300" s="64">
        <v>1140</v>
      </c>
      <c r="E300" s="62" t="s">
        <v>220</v>
      </c>
      <c r="F300" s="63" t="s">
        <v>480</v>
      </c>
    </row>
    <row r="301" spans="1:6">
      <c r="A301" s="63">
        <v>34094</v>
      </c>
      <c r="B301" s="63" t="s">
        <v>492</v>
      </c>
      <c r="C301" s="65">
        <v>1100</v>
      </c>
      <c r="D301" s="64">
        <v>1100</v>
      </c>
      <c r="E301" s="62" t="s">
        <v>220</v>
      </c>
      <c r="F301" s="63" t="s">
        <v>480</v>
      </c>
    </row>
    <row r="302" spans="1:6">
      <c r="A302" s="63">
        <v>34094</v>
      </c>
      <c r="B302" s="63" t="s">
        <v>493</v>
      </c>
      <c r="C302" s="65">
        <v>713</v>
      </c>
      <c r="D302" s="64">
        <v>713</v>
      </c>
      <c r="E302" s="62" t="s">
        <v>220</v>
      </c>
      <c r="F302" s="63" t="s">
        <v>480</v>
      </c>
    </row>
    <row r="303" spans="1:6">
      <c r="A303" s="63">
        <v>34094</v>
      </c>
      <c r="B303" s="63" t="s">
        <v>491</v>
      </c>
      <c r="C303" s="65">
        <v>1100</v>
      </c>
      <c r="D303" s="64">
        <v>1100</v>
      </c>
      <c r="E303" s="62" t="s">
        <v>220</v>
      </c>
      <c r="F303" s="63" t="s">
        <v>480</v>
      </c>
    </row>
    <row r="304" spans="1:6">
      <c r="A304" s="63">
        <v>34331</v>
      </c>
      <c r="B304" s="63" t="s">
        <v>491</v>
      </c>
      <c r="C304" s="65">
        <v>1100</v>
      </c>
      <c r="D304" s="64">
        <v>1100</v>
      </c>
      <c r="E304" s="62" t="s">
        <v>220</v>
      </c>
      <c r="F304" s="63" t="s">
        <v>480</v>
      </c>
    </row>
    <row r="305" spans="1:6">
      <c r="A305" s="63">
        <v>34331</v>
      </c>
      <c r="B305" s="63" t="s">
        <v>490</v>
      </c>
      <c r="C305" s="65">
        <v>1100</v>
      </c>
      <c r="D305" s="64">
        <v>1100</v>
      </c>
      <c r="E305" s="62" t="s">
        <v>220</v>
      </c>
      <c r="F305" s="63" t="s">
        <v>480</v>
      </c>
    </row>
    <row r="306" spans="1:6">
      <c r="A306" s="63">
        <v>34331</v>
      </c>
      <c r="B306" s="63" t="s">
        <v>492</v>
      </c>
      <c r="C306" s="65">
        <v>1100</v>
      </c>
      <c r="D306" s="64">
        <v>1100</v>
      </c>
      <c r="E306" s="62" t="s">
        <v>220</v>
      </c>
      <c r="F306" s="63" t="s">
        <v>480</v>
      </c>
    </row>
    <row r="307" spans="1:6">
      <c r="A307" s="63">
        <v>34331</v>
      </c>
      <c r="B307" s="63" t="s">
        <v>493</v>
      </c>
      <c r="C307" s="65">
        <v>617</v>
      </c>
      <c r="D307" s="64">
        <v>617</v>
      </c>
      <c r="E307" s="62" t="s">
        <v>220</v>
      </c>
      <c r="F307" s="63" t="s">
        <v>480</v>
      </c>
    </row>
    <row r="308" spans="1:6">
      <c r="A308" s="63">
        <v>34331</v>
      </c>
      <c r="B308" s="63" t="s">
        <v>494</v>
      </c>
      <c r="C308" s="65">
        <v>1140</v>
      </c>
      <c r="D308" s="64">
        <v>1140</v>
      </c>
      <c r="E308" s="62" t="s">
        <v>220</v>
      </c>
      <c r="F308" s="63" t="s">
        <v>480</v>
      </c>
    </row>
    <row r="309" spans="1:6">
      <c r="A309" s="63">
        <v>34346</v>
      </c>
      <c r="B309" s="63" t="s">
        <v>494</v>
      </c>
      <c r="C309" s="65">
        <v>1140</v>
      </c>
      <c r="D309" s="64">
        <v>1140</v>
      </c>
      <c r="E309" s="62" t="s">
        <v>220</v>
      </c>
      <c r="F309" s="63" t="s">
        <v>480</v>
      </c>
    </row>
    <row r="310" spans="1:6">
      <c r="A310" s="63">
        <v>34346</v>
      </c>
      <c r="B310" s="63" t="s">
        <v>490</v>
      </c>
      <c r="C310" s="65">
        <v>1100</v>
      </c>
      <c r="D310" s="64">
        <v>1100</v>
      </c>
      <c r="E310" s="62" t="s">
        <v>220</v>
      </c>
      <c r="F310" s="63" t="s">
        <v>480</v>
      </c>
    </row>
    <row r="311" spans="1:6">
      <c r="A311" s="63">
        <v>34346</v>
      </c>
      <c r="B311" s="63" t="s">
        <v>492</v>
      </c>
      <c r="C311" s="65">
        <v>1100</v>
      </c>
      <c r="D311" s="64">
        <v>1100</v>
      </c>
      <c r="E311" s="62" t="s">
        <v>220</v>
      </c>
      <c r="F311" s="63" t="s">
        <v>480</v>
      </c>
    </row>
    <row r="312" spans="1:6">
      <c r="A312" s="63">
        <v>34346</v>
      </c>
      <c r="B312" s="63" t="s">
        <v>491</v>
      </c>
      <c r="C312" s="65">
        <v>1100</v>
      </c>
      <c r="D312" s="64">
        <v>1100</v>
      </c>
      <c r="E312" s="62" t="s">
        <v>220</v>
      </c>
      <c r="F312" s="63" t="s">
        <v>480</v>
      </c>
    </row>
    <row r="313" spans="1:6">
      <c r="A313" s="63">
        <v>34346</v>
      </c>
      <c r="B313" s="63" t="s">
        <v>493</v>
      </c>
      <c r="C313" s="65">
        <v>617</v>
      </c>
      <c r="D313" s="64">
        <v>617</v>
      </c>
      <c r="E313" s="62" t="s">
        <v>220</v>
      </c>
      <c r="F313" s="63" t="s">
        <v>480</v>
      </c>
    </row>
    <row r="314" spans="1:6">
      <c r="A314" s="63">
        <v>35619</v>
      </c>
      <c r="B314" s="63" t="s">
        <v>494</v>
      </c>
      <c r="C314" s="65">
        <v>1140</v>
      </c>
      <c r="D314" s="64">
        <v>1140</v>
      </c>
      <c r="E314" s="62" t="s">
        <v>220</v>
      </c>
      <c r="F314" s="63" t="s">
        <v>480</v>
      </c>
    </row>
    <row r="315" spans="1:6">
      <c r="A315" s="63">
        <v>35619</v>
      </c>
      <c r="B315" s="63" t="s">
        <v>490</v>
      </c>
      <c r="C315" s="65">
        <v>1100</v>
      </c>
      <c r="D315" s="64">
        <v>1100</v>
      </c>
      <c r="E315" s="62" t="s">
        <v>220</v>
      </c>
      <c r="F315" s="63" t="s">
        <v>480</v>
      </c>
    </row>
    <row r="316" spans="1:6">
      <c r="A316" s="63">
        <v>35619</v>
      </c>
      <c r="B316" s="63" t="s">
        <v>492</v>
      </c>
      <c r="C316" s="65">
        <v>1100</v>
      </c>
      <c r="D316" s="64">
        <v>1100</v>
      </c>
      <c r="E316" s="62" t="s">
        <v>220</v>
      </c>
      <c r="F316" s="63" t="s">
        <v>480</v>
      </c>
    </row>
    <row r="317" spans="1:6">
      <c r="A317" s="63">
        <v>35619</v>
      </c>
      <c r="B317" s="63" t="s">
        <v>493</v>
      </c>
      <c r="C317" s="65">
        <v>713</v>
      </c>
      <c r="D317" s="64">
        <v>713</v>
      </c>
      <c r="E317" s="62" t="s">
        <v>220</v>
      </c>
      <c r="F317" s="63" t="s">
        <v>480</v>
      </c>
    </row>
    <row r="318" spans="1:6">
      <c r="A318" s="63">
        <v>35619</v>
      </c>
      <c r="B318" s="63" t="s">
        <v>491</v>
      </c>
      <c r="C318" s="65">
        <v>1100</v>
      </c>
      <c r="D318" s="64">
        <v>1100</v>
      </c>
      <c r="E318" s="62" t="s">
        <v>220</v>
      </c>
      <c r="F318" s="63" t="s">
        <v>480</v>
      </c>
    </row>
    <row r="319" spans="1:6">
      <c r="A319" s="63">
        <v>38660</v>
      </c>
      <c r="B319" s="63" t="s">
        <v>490</v>
      </c>
      <c r="C319" s="65">
        <v>1100</v>
      </c>
      <c r="D319" s="64">
        <v>1100</v>
      </c>
      <c r="E319" s="62" t="s">
        <v>220</v>
      </c>
      <c r="F319" s="63" t="s">
        <v>480</v>
      </c>
    </row>
    <row r="320" spans="1:6">
      <c r="A320" s="63">
        <v>38660</v>
      </c>
      <c r="B320" s="63" t="s">
        <v>491</v>
      </c>
      <c r="C320" s="65">
        <v>1100</v>
      </c>
      <c r="D320" s="64">
        <v>1100</v>
      </c>
      <c r="E320" s="62" t="s">
        <v>220</v>
      </c>
      <c r="F320" s="63" t="s">
        <v>480</v>
      </c>
    </row>
    <row r="321" spans="1:6">
      <c r="A321" s="63">
        <v>38660</v>
      </c>
      <c r="B321" s="63" t="s">
        <v>493</v>
      </c>
      <c r="C321" s="65">
        <v>713</v>
      </c>
      <c r="D321" s="64">
        <v>713</v>
      </c>
      <c r="E321" s="62" t="s">
        <v>220</v>
      </c>
      <c r="F321" s="63" t="s">
        <v>480</v>
      </c>
    </row>
    <row r="322" spans="1:6">
      <c r="A322" s="63">
        <v>38660</v>
      </c>
      <c r="B322" s="63" t="s">
        <v>492</v>
      </c>
      <c r="C322" s="65">
        <v>1100</v>
      </c>
      <c r="D322" s="64">
        <v>1100</v>
      </c>
      <c r="E322" s="62" t="s">
        <v>220</v>
      </c>
      <c r="F322" s="63" t="s">
        <v>480</v>
      </c>
    </row>
    <row r="323" spans="1:6">
      <c r="A323" s="63">
        <v>38660</v>
      </c>
      <c r="B323" s="63" t="s">
        <v>494</v>
      </c>
      <c r="C323" s="65">
        <v>1140</v>
      </c>
      <c r="D323" s="64">
        <v>1140</v>
      </c>
      <c r="E323" s="62" t="s">
        <v>220</v>
      </c>
      <c r="F323" s="63" t="s">
        <v>480</v>
      </c>
    </row>
    <row r="324" spans="1:6">
      <c r="A324" s="63">
        <v>39114</v>
      </c>
      <c r="B324" s="63" t="s">
        <v>492</v>
      </c>
      <c r="C324" s="65">
        <v>1100</v>
      </c>
      <c r="D324" s="64">
        <v>1100</v>
      </c>
      <c r="E324" s="62" t="s">
        <v>220</v>
      </c>
      <c r="F324" s="63" t="s">
        <v>480</v>
      </c>
    </row>
    <row r="325" spans="1:6">
      <c r="A325" s="63">
        <v>39114</v>
      </c>
      <c r="B325" s="63" t="s">
        <v>491</v>
      </c>
      <c r="C325" s="65">
        <v>1100</v>
      </c>
      <c r="D325" s="64">
        <v>1100</v>
      </c>
      <c r="E325" s="62" t="s">
        <v>220</v>
      </c>
      <c r="F325" s="63" t="s">
        <v>480</v>
      </c>
    </row>
    <row r="326" spans="1:6">
      <c r="A326" s="63">
        <v>39114</v>
      </c>
      <c r="B326" s="63" t="s">
        <v>490</v>
      </c>
      <c r="C326" s="65">
        <v>1100</v>
      </c>
      <c r="D326" s="64">
        <v>1100</v>
      </c>
      <c r="E326" s="62" t="s">
        <v>220</v>
      </c>
      <c r="F326" s="63" t="s">
        <v>480</v>
      </c>
    </row>
    <row r="327" spans="1:6">
      <c r="A327" s="63">
        <v>39114</v>
      </c>
      <c r="B327" s="63" t="s">
        <v>494</v>
      </c>
      <c r="C327" s="65">
        <v>1140</v>
      </c>
      <c r="D327" s="64">
        <v>1140</v>
      </c>
      <c r="E327" s="62" t="s">
        <v>220</v>
      </c>
      <c r="F327" s="63" t="s">
        <v>480</v>
      </c>
    </row>
    <row r="328" spans="1:6">
      <c r="A328" s="63">
        <v>39114</v>
      </c>
      <c r="B328" s="63" t="s">
        <v>493</v>
      </c>
      <c r="C328" s="65">
        <v>945</v>
      </c>
      <c r="D328" s="64">
        <v>945</v>
      </c>
      <c r="E328" s="62" t="s">
        <v>220</v>
      </c>
      <c r="F328" s="63" t="s">
        <v>480</v>
      </c>
    </row>
    <row r="329" spans="1:6">
      <c r="A329" s="63">
        <v>39924</v>
      </c>
      <c r="B329" s="63" t="s">
        <v>491</v>
      </c>
      <c r="C329" s="65">
        <v>1100</v>
      </c>
      <c r="D329" s="64">
        <v>1100</v>
      </c>
      <c r="E329" s="62" t="s">
        <v>220</v>
      </c>
      <c r="F329" s="63" t="s">
        <v>480</v>
      </c>
    </row>
    <row r="330" spans="1:6">
      <c r="A330" s="63">
        <v>39924</v>
      </c>
      <c r="B330" s="63" t="s">
        <v>492</v>
      </c>
      <c r="C330" s="65">
        <v>1100</v>
      </c>
      <c r="D330" s="64">
        <v>1100</v>
      </c>
      <c r="E330" s="62" t="s">
        <v>220</v>
      </c>
      <c r="F330" s="63" t="s">
        <v>480</v>
      </c>
    </row>
    <row r="331" spans="1:6">
      <c r="A331" s="63">
        <v>39924</v>
      </c>
      <c r="B331" s="63" t="s">
        <v>490</v>
      </c>
      <c r="C331" s="65">
        <v>1100</v>
      </c>
      <c r="D331" s="64">
        <v>1100</v>
      </c>
      <c r="E331" s="62" t="s">
        <v>220</v>
      </c>
      <c r="F331" s="63" t="s">
        <v>480</v>
      </c>
    </row>
    <row r="332" spans="1:6">
      <c r="A332" s="63">
        <v>39924</v>
      </c>
      <c r="B332" s="63" t="s">
        <v>493</v>
      </c>
      <c r="C332" s="65">
        <v>793</v>
      </c>
      <c r="D332" s="64">
        <v>793</v>
      </c>
      <c r="E332" s="62" t="s">
        <v>220</v>
      </c>
      <c r="F332" s="63" t="s">
        <v>480</v>
      </c>
    </row>
    <row r="333" spans="1:6">
      <c r="A333" s="63">
        <v>39924</v>
      </c>
      <c r="B333" s="63" t="s">
        <v>494</v>
      </c>
      <c r="C333" s="65">
        <v>1140</v>
      </c>
      <c r="D333" s="64">
        <v>1140</v>
      </c>
      <c r="E333" s="62" t="s">
        <v>220</v>
      </c>
      <c r="F333" s="63" t="s">
        <v>480</v>
      </c>
    </row>
    <row r="334" spans="1:6">
      <c r="A334" s="63">
        <v>43193</v>
      </c>
      <c r="B334" s="63" t="s">
        <v>490</v>
      </c>
      <c r="C334" s="65">
        <v>1100</v>
      </c>
      <c r="D334" s="64">
        <v>1100</v>
      </c>
      <c r="E334" s="62" t="s">
        <v>220</v>
      </c>
      <c r="F334" s="63" t="s">
        <v>480</v>
      </c>
    </row>
    <row r="335" spans="1:6">
      <c r="A335" s="63">
        <v>43193</v>
      </c>
      <c r="B335" s="63" t="s">
        <v>491</v>
      </c>
      <c r="C335" s="65">
        <v>1100</v>
      </c>
      <c r="D335" s="64">
        <v>1100</v>
      </c>
      <c r="E335" s="62" t="s">
        <v>220</v>
      </c>
      <c r="F335" s="63" t="s">
        <v>480</v>
      </c>
    </row>
    <row r="336" spans="1:6">
      <c r="A336" s="63">
        <v>43193</v>
      </c>
      <c r="B336" s="63" t="s">
        <v>493</v>
      </c>
      <c r="C336" s="65">
        <v>617</v>
      </c>
      <c r="D336" s="64">
        <v>617</v>
      </c>
      <c r="E336" s="62" t="s">
        <v>220</v>
      </c>
      <c r="F336" s="63" t="s">
        <v>480</v>
      </c>
    </row>
    <row r="337" spans="1:6">
      <c r="A337" s="63">
        <v>43193</v>
      </c>
      <c r="B337" s="63" t="s">
        <v>494</v>
      </c>
      <c r="C337" s="65">
        <v>1140</v>
      </c>
      <c r="D337" s="64">
        <v>1140</v>
      </c>
      <c r="E337" s="62" t="s">
        <v>220</v>
      </c>
      <c r="F337" s="63" t="s">
        <v>480</v>
      </c>
    </row>
    <row r="338" spans="1:6">
      <c r="A338" s="63">
        <v>43193</v>
      </c>
      <c r="B338" s="63" t="s">
        <v>492</v>
      </c>
      <c r="C338" s="65">
        <v>1100</v>
      </c>
      <c r="D338" s="64">
        <v>1100</v>
      </c>
      <c r="E338" s="62" t="s">
        <v>220</v>
      </c>
      <c r="F338" s="63" t="s">
        <v>480</v>
      </c>
    </row>
    <row r="339" spans="1:6">
      <c r="A339" s="63">
        <v>43194</v>
      </c>
      <c r="B339" s="63" t="s">
        <v>491</v>
      </c>
      <c r="C339" s="65">
        <v>1100</v>
      </c>
      <c r="D339" s="64">
        <v>1100</v>
      </c>
      <c r="E339" s="62" t="s">
        <v>220</v>
      </c>
      <c r="F339" s="63" t="s">
        <v>480</v>
      </c>
    </row>
    <row r="340" spans="1:6">
      <c r="A340" s="63">
        <v>43194</v>
      </c>
      <c r="B340" s="63" t="s">
        <v>492</v>
      </c>
      <c r="C340" s="65">
        <v>1100</v>
      </c>
      <c r="D340" s="64">
        <v>1100</v>
      </c>
      <c r="E340" s="62" t="s">
        <v>220</v>
      </c>
      <c r="F340" s="63" t="s">
        <v>480</v>
      </c>
    </row>
    <row r="341" spans="1:6">
      <c r="A341" s="63">
        <v>43194</v>
      </c>
      <c r="B341" s="63" t="s">
        <v>493</v>
      </c>
      <c r="C341" s="65">
        <v>561</v>
      </c>
      <c r="D341" s="64">
        <v>561</v>
      </c>
      <c r="E341" s="62" t="s">
        <v>220</v>
      </c>
      <c r="F341" s="63" t="s">
        <v>480</v>
      </c>
    </row>
    <row r="342" spans="1:6">
      <c r="A342" s="63">
        <v>43194</v>
      </c>
      <c r="B342" s="63" t="s">
        <v>494</v>
      </c>
      <c r="C342" s="65">
        <v>1140</v>
      </c>
      <c r="D342" s="64">
        <v>1140</v>
      </c>
      <c r="E342" s="62" t="s">
        <v>220</v>
      </c>
      <c r="F342" s="63" t="s">
        <v>480</v>
      </c>
    </row>
    <row r="343" spans="1:6">
      <c r="A343" s="63">
        <v>43194</v>
      </c>
      <c r="B343" s="63" t="s">
        <v>490</v>
      </c>
      <c r="C343" s="65">
        <v>1100</v>
      </c>
      <c r="D343" s="64">
        <v>1100</v>
      </c>
      <c r="E343" s="62" t="s">
        <v>220</v>
      </c>
      <c r="F343" s="63" t="s">
        <v>480</v>
      </c>
    </row>
    <row r="344" spans="1:6">
      <c r="A344" s="63">
        <v>49173</v>
      </c>
      <c r="B344" s="63" t="s">
        <v>494</v>
      </c>
      <c r="C344" s="65">
        <v>1140</v>
      </c>
      <c r="D344" s="64">
        <v>1140</v>
      </c>
      <c r="E344" s="62" t="s">
        <v>220</v>
      </c>
      <c r="F344" s="63" t="s">
        <v>480</v>
      </c>
    </row>
    <row r="345" spans="1:6">
      <c r="A345" s="63">
        <v>49173</v>
      </c>
      <c r="B345" s="63" t="s">
        <v>493</v>
      </c>
      <c r="C345" s="65">
        <v>945</v>
      </c>
      <c r="D345" s="64">
        <v>945</v>
      </c>
      <c r="E345" s="62" t="s">
        <v>220</v>
      </c>
      <c r="F345" s="63" t="s">
        <v>480</v>
      </c>
    </row>
    <row r="346" spans="1:6">
      <c r="A346" s="63">
        <v>49173</v>
      </c>
      <c r="B346" s="63" t="s">
        <v>492</v>
      </c>
      <c r="C346" s="65">
        <v>1100</v>
      </c>
      <c r="D346" s="64">
        <v>1100</v>
      </c>
      <c r="E346" s="62" t="s">
        <v>220</v>
      </c>
      <c r="F346" s="63" t="s">
        <v>480</v>
      </c>
    </row>
    <row r="347" spans="1:6">
      <c r="A347" s="63">
        <v>49173</v>
      </c>
      <c r="B347" s="63" t="s">
        <v>491</v>
      </c>
      <c r="C347" s="65">
        <v>1100</v>
      </c>
      <c r="D347" s="64">
        <v>1100</v>
      </c>
      <c r="E347" s="62" t="s">
        <v>220</v>
      </c>
      <c r="F347" s="63" t="s">
        <v>480</v>
      </c>
    </row>
    <row r="348" spans="1:6">
      <c r="A348" s="63">
        <v>49173</v>
      </c>
      <c r="B348" s="63" t="s">
        <v>490</v>
      </c>
      <c r="C348" s="65">
        <v>1100</v>
      </c>
      <c r="D348" s="64">
        <v>1100</v>
      </c>
      <c r="E348" s="62" t="s">
        <v>220</v>
      </c>
      <c r="F348" s="63" t="s">
        <v>480</v>
      </c>
    </row>
    <row r="349" spans="1:6">
      <c r="A349" s="63">
        <v>58202</v>
      </c>
      <c r="B349" s="63" t="s">
        <v>490</v>
      </c>
      <c r="C349" s="65">
        <v>1100</v>
      </c>
      <c r="D349" s="64">
        <v>1100</v>
      </c>
      <c r="E349" s="62" t="s">
        <v>220</v>
      </c>
      <c r="F349" s="63" t="s">
        <v>480</v>
      </c>
    </row>
    <row r="350" spans="1:6">
      <c r="A350" s="63">
        <v>58202</v>
      </c>
      <c r="B350" s="63" t="s">
        <v>494</v>
      </c>
      <c r="C350" s="65">
        <v>1140</v>
      </c>
      <c r="D350" s="64">
        <v>1140</v>
      </c>
      <c r="E350" s="62" t="s">
        <v>220</v>
      </c>
      <c r="F350" s="63" t="s">
        <v>480</v>
      </c>
    </row>
    <row r="351" spans="1:6">
      <c r="A351" s="63">
        <v>58202</v>
      </c>
      <c r="B351" s="63" t="s">
        <v>491</v>
      </c>
      <c r="C351" s="65">
        <v>1100</v>
      </c>
      <c r="D351" s="64">
        <v>1100</v>
      </c>
      <c r="E351" s="62" t="s">
        <v>220</v>
      </c>
      <c r="F351" s="63" t="s">
        <v>480</v>
      </c>
    </row>
    <row r="352" spans="1:6">
      <c r="A352" s="63">
        <v>58202</v>
      </c>
      <c r="B352" s="63" t="s">
        <v>493</v>
      </c>
      <c r="C352" s="65">
        <v>713</v>
      </c>
      <c r="D352" s="64">
        <v>713</v>
      </c>
      <c r="E352" s="62" t="s">
        <v>220</v>
      </c>
      <c r="F352" s="63" t="s">
        <v>480</v>
      </c>
    </row>
    <row r="353" spans="1:6">
      <c r="A353" s="63">
        <v>58202</v>
      </c>
      <c r="B353" s="63" t="s">
        <v>492</v>
      </c>
      <c r="C353" s="65">
        <v>1100</v>
      </c>
      <c r="D353" s="64">
        <v>1100</v>
      </c>
      <c r="E353" s="62" t="s">
        <v>220</v>
      </c>
      <c r="F353" s="63" t="s">
        <v>480</v>
      </c>
    </row>
    <row r="354" spans="1:6">
      <c r="A354" s="63">
        <v>59540</v>
      </c>
      <c r="B354" s="63" t="s">
        <v>492</v>
      </c>
      <c r="C354" s="65">
        <v>1100</v>
      </c>
      <c r="D354" s="64">
        <v>1100</v>
      </c>
      <c r="E354" s="62" t="s">
        <v>220</v>
      </c>
      <c r="F354" s="63" t="s">
        <v>480</v>
      </c>
    </row>
    <row r="355" spans="1:6">
      <c r="A355" s="63">
        <v>59540</v>
      </c>
      <c r="B355" s="63" t="s">
        <v>493</v>
      </c>
      <c r="C355" s="65">
        <v>838</v>
      </c>
      <c r="D355" s="64">
        <v>838</v>
      </c>
      <c r="E355" s="62" t="s">
        <v>220</v>
      </c>
      <c r="F355" s="63" t="s">
        <v>480</v>
      </c>
    </row>
    <row r="356" spans="1:6">
      <c r="A356" s="63">
        <v>59540</v>
      </c>
      <c r="B356" s="63" t="s">
        <v>494</v>
      </c>
      <c r="C356" s="65">
        <v>1140</v>
      </c>
      <c r="D356" s="64">
        <v>1140</v>
      </c>
      <c r="E356" s="62" t="s">
        <v>220</v>
      </c>
      <c r="F356" s="63" t="s">
        <v>480</v>
      </c>
    </row>
    <row r="357" spans="1:6">
      <c r="A357" s="63">
        <v>59540</v>
      </c>
      <c r="B357" s="63" t="s">
        <v>491</v>
      </c>
      <c r="C357" s="65">
        <v>1100</v>
      </c>
      <c r="D357" s="64">
        <v>1100</v>
      </c>
      <c r="E357" s="62" t="s">
        <v>220</v>
      </c>
      <c r="F357" s="63" t="s">
        <v>480</v>
      </c>
    </row>
    <row r="358" spans="1:6">
      <c r="A358" s="63">
        <v>59540</v>
      </c>
      <c r="B358" s="63" t="s">
        <v>490</v>
      </c>
      <c r="C358" s="65">
        <v>1100</v>
      </c>
      <c r="D358" s="64">
        <v>1100</v>
      </c>
      <c r="E358" s="62" t="s">
        <v>220</v>
      </c>
      <c r="F358" s="63" t="s">
        <v>480</v>
      </c>
    </row>
    <row r="359" spans="1:6">
      <c r="A359" s="63">
        <v>60416</v>
      </c>
      <c r="B359" s="63" t="s">
        <v>492</v>
      </c>
      <c r="C359" s="65">
        <v>1100</v>
      </c>
      <c r="D359" s="64">
        <v>1100</v>
      </c>
      <c r="E359" s="62" t="s">
        <v>220</v>
      </c>
      <c r="F359" s="63" t="s">
        <v>480</v>
      </c>
    </row>
    <row r="360" spans="1:6">
      <c r="A360" s="63">
        <v>60416</v>
      </c>
      <c r="B360" s="63" t="s">
        <v>494</v>
      </c>
      <c r="C360" s="65">
        <v>1140</v>
      </c>
      <c r="D360" s="64">
        <v>1140</v>
      </c>
      <c r="E360" s="62" t="s">
        <v>220</v>
      </c>
      <c r="F360" s="63" t="s">
        <v>480</v>
      </c>
    </row>
    <row r="361" spans="1:6">
      <c r="A361" s="63">
        <v>60416</v>
      </c>
      <c r="B361" s="63" t="s">
        <v>493</v>
      </c>
      <c r="C361" s="65">
        <v>713</v>
      </c>
      <c r="D361" s="64">
        <v>713</v>
      </c>
      <c r="E361" s="62" t="s">
        <v>220</v>
      </c>
      <c r="F361" s="63" t="s">
        <v>480</v>
      </c>
    </row>
    <row r="362" spans="1:6">
      <c r="A362" s="63">
        <v>60416</v>
      </c>
      <c r="B362" s="63" t="s">
        <v>491</v>
      </c>
      <c r="C362" s="65">
        <v>1100</v>
      </c>
      <c r="D362" s="64">
        <v>1100</v>
      </c>
      <c r="E362" s="62" t="s">
        <v>220</v>
      </c>
      <c r="F362" s="63" t="s">
        <v>480</v>
      </c>
    </row>
    <row r="363" spans="1:6">
      <c r="A363" s="63">
        <v>60416</v>
      </c>
      <c r="B363" s="63" t="s">
        <v>490</v>
      </c>
      <c r="C363" s="65">
        <v>1100</v>
      </c>
      <c r="D363" s="64">
        <v>1100</v>
      </c>
      <c r="E363" s="62" t="s">
        <v>220</v>
      </c>
      <c r="F363" s="63" t="s">
        <v>480</v>
      </c>
    </row>
    <row r="364" spans="1:6">
      <c r="A364" s="63">
        <v>61542</v>
      </c>
      <c r="B364" s="63" t="s">
        <v>491</v>
      </c>
      <c r="C364" s="65">
        <v>1100</v>
      </c>
      <c r="D364" s="64">
        <v>1100</v>
      </c>
      <c r="E364" s="62" t="s">
        <v>220</v>
      </c>
      <c r="F364" s="63" t="s">
        <v>480</v>
      </c>
    </row>
    <row r="365" spans="1:6">
      <c r="A365" s="63">
        <v>61542</v>
      </c>
      <c r="B365" s="63" t="s">
        <v>493</v>
      </c>
      <c r="C365" s="65">
        <v>1065</v>
      </c>
      <c r="D365" s="64">
        <v>1065</v>
      </c>
      <c r="E365" s="62" t="s">
        <v>220</v>
      </c>
      <c r="F365" s="63" t="s">
        <v>480</v>
      </c>
    </row>
    <row r="366" spans="1:6">
      <c r="A366" s="63">
        <v>61542</v>
      </c>
      <c r="B366" s="63" t="s">
        <v>490</v>
      </c>
      <c r="C366" s="65">
        <v>1100</v>
      </c>
      <c r="D366" s="64">
        <v>1100</v>
      </c>
      <c r="E366" s="62" t="s">
        <v>220</v>
      </c>
      <c r="F366" s="63" t="s">
        <v>480</v>
      </c>
    </row>
    <row r="367" spans="1:6">
      <c r="A367" s="63">
        <v>61542</v>
      </c>
      <c r="B367" s="63" t="s">
        <v>492</v>
      </c>
      <c r="C367" s="65">
        <v>1100</v>
      </c>
      <c r="D367" s="64">
        <v>1100</v>
      </c>
      <c r="E367" s="62" t="s">
        <v>220</v>
      </c>
      <c r="F367" s="63" t="s">
        <v>480</v>
      </c>
    </row>
    <row r="368" spans="1:6">
      <c r="A368" s="63">
        <v>61542</v>
      </c>
      <c r="B368" s="63" t="s">
        <v>494</v>
      </c>
      <c r="C368" s="65">
        <v>1140</v>
      </c>
      <c r="D368" s="64">
        <v>1140</v>
      </c>
      <c r="E368" s="62" t="s">
        <v>220</v>
      </c>
      <c r="F368" s="63" t="s">
        <v>480</v>
      </c>
    </row>
    <row r="369" spans="1:6">
      <c r="A369" s="63">
        <v>61935</v>
      </c>
      <c r="B369" s="63" t="s">
        <v>493</v>
      </c>
      <c r="C369" s="65">
        <v>945</v>
      </c>
      <c r="D369" s="64">
        <v>945</v>
      </c>
      <c r="E369" s="62" t="s">
        <v>220</v>
      </c>
      <c r="F369" s="63" t="s">
        <v>480</v>
      </c>
    </row>
    <row r="370" spans="1:6">
      <c r="A370" s="63">
        <v>61935</v>
      </c>
      <c r="B370" s="63" t="s">
        <v>494</v>
      </c>
      <c r="C370" s="65">
        <v>1140</v>
      </c>
      <c r="D370" s="64">
        <v>1140</v>
      </c>
      <c r="E370" s="62" t="s">
        <v>220</v>
      </c>
      <c r="F370" s="63" t="s">
        <v>480</v>
      </c>
    </row>
    <row r="371" spans="1:6">
      <c r="A371" s="63">
        <v>61935</v>
      </c>
      <c r="B371" s="63" t="s">
        <v>491</v>
      </c>
      <c r="C371" s="65">
        <v>1100</v>
      </c>
      <c r="D371" s="64">
        <v>1100</v>
      </c>
      <c r="E371" s="62" t="s">
        <v>220</v>
      </c>
      <c r="F371" s="63" t="s">
        <v>480</v>
      </c>
    </row>
    <row r="372" spans="1:6">
      <c r="A372" s="63">
        <v>61935</v>
      </c>
      <c r="B372" s="63" t="s">
        <v>492</v>
      </c>
      <c r="C372" s="65">
        <v>1100</v>
      </c>
      <c r="D372" s="64">
        <v>1100</v>
      </c>
      <c r="E372" s="62" t="s">
        <v>220</v>
      </c>
      <c r="F372" s="63" t="s">
        <v>480</v>
      </c>
    </row>
    <row r="373" spans="1:6">
      <c r="A373" s="63">
        <v>61935</v>
      </c>
      <c r="B373" s="63" t="s">
        <v>490</v>
      </c>
      <c r="C373" s="65">
        <v>1100</v>
      </c>
      <c r="D373" s="64">
        <v>1100</v>
      </c>
      <c r="E373" s="62" t="s">
        <v>220</v>
      </c>
      <c r="F373" s="63" t="s">
        <v>480</v>
      </c>
    </row>
    <row r="374" spans="1:6">
      <c r="A374" s="63">
        <v>62653</v>
      </c>
      <c r="B374" s="63" t="s">
        <v>494</v>
      </c>
      <c r="C374" s="65">
        <v>1140</v>
      </c>
      <c r="D374" s="64">
        <v>1140</v>
      </c>
      <c r="E374" s="62" t="s">
        <v>220</v>
      </c>
      <c r="F374" s="63" t="s">
        <v>480</v>
      </c>
    </row>
    <row r="375" spans="1:6">
      <c r="A375" s="63">
        <v>62653</v>
      </c>
      <c r="B375" s="63" t="s">
        <v>493</v>
      </c>
      <c r="C375" s="65">
        <v>1135</v>
      </c>
      <c r="D375" s="64">
        <v>1135</v>
      </c>
      <c r="E375" s="62" t="s">
        <v>220</v>
      </c>
      <c r="F375" s="63" t="s">
        <v>480</v>
      </c>
    </row>
    <row r="376" spans="1:6">
      <c r="A376" s="63">
        <v>62653</v>
      </c>
      <c r="B376" s="63" t="s">
        <v>492</v>
      </c>
      <c r="C376" s="65">
        <v>1100</v>
      </c>
      <c r="D376" s="64">
        <v>1100</v>
      </c>
      <c r="E376" s="62" t="s">
        <v>220</v>
      </c>
      <c r="F376" s="63" t="s">
        <v>480</v>
      </c>
    </row>
    <row r="377" spans="1:6">
      <c r="A377" s="63">
        <v>62653</v>
      </c>
      <c r="B377" s="63" t="s">
        <v>490</v>
      </c>
      <c r="C377" s="65">
        <v>1100</v>
      </c>
      <c r="D377" s="64">
        <v>1100</v>
      </c>
      <c r="E377" s="62" t="s">
        <v>220</v>
      </c>
      <c r="F377" s="63" t="s">
        <v>480</v>
      </c>
    </row>
    <row r="378" spans="1:6">
      <c r="A378" s="63">
        <v>62653</v>
      </c>
      <c r="B378" s="63" t="s">
        <v>491</v>
      </c>
      <c r="C378" s="65">
        <v>1100</v>
      </c>
      <c r="D378" s="64">
        <v>1100</v>
      </c>
      <c r="E378" s="62" t="s">
        <v>220</v>
      </c>
      <c r="F378" s="63" t="s">
        <v>480</v>
      </c>
    </row>
    <row r="379" spans="1:6">
      <c r="A379" s="63">
        <v>63613</v>
      </c>
      <c r="B379" s="63" t="s">
        <v>492</v>
      </c>
      <c r="C379" s="65">
        <v>1100</v>
      </c>
      <c r="D379" s="64">
        <v>1100</v>
      </c>
      <c r="E379" s="62" t="s">
        <v>220</v>
      </c>
      <c r="F379" s="63" t="s">
        <v>480</v>
      </c>
    </row>
    <row r="380" spans="1:6">
      <c r="A380" s="63">
        <v>63613</v>
      </c>
      <c r="B380" s="63" t="s">
        <v>493</v>
      </c>
      <c r="C380" s="65">
        <v>838</v>
      </c>
      <c r="D380" s="64">
        <v>838</v>
      </c>
      <c r="E380" s="62" t="s">
        <v>220</v>
      </c>
      <c r="F380" s="63" t="s">
        <v>480</v>
      </c>
    </row>
    <row r="381" spans="1:6">
      <c r="A381" s="63">
        <v>63613</v>
      </c>
      <c r="B381" s="63" t="s">
        <v>494</v>
      </c>
      <c r="C381" s="65">
        <v>1140</v>
      </c>
      <c r="D381" s="64">
        <v>1140</v>
      </c>
      <c r="E381" s="62" t="s">
        <v>220</v>
      </c>
      <c r="F381" s="63" t="s">
        <v>480</v>
      </c>
    </row>
    <row r="382" spans="1:6">
      <c r="A382" s="63">
        <v>63613</v>
      </c>
      <c r="B382" s="63" t="s">
        <v>490</v>
      </c>
      <c r="C382" s="65">
        <v>1100</v>
      </c>
      <c r="D382" s="64">
        <v>1100</v>
      </c>
      <c r="E382" s="62" t="s">
        <v>220</v>
      </c>
      <c r="F382" s="63" t="s">
        <v>480</v>
      </c>
    </row>
    <row r="383" spans="1:6">
      <c r="A383" s="63">
        <v>63613</v>
      </c>
      <c r="B383" s="63" t="s">
        <v>491</v>
      </c>
      <c r="C383" s="65">
        <v>1100</v>
      </c>
      <c r="D383" s="64">
        <v>1100</v>
      </c>
      <c r="E383" s="62" t="s">
        <v>220</v>
      </c>
      <c r="F383" s="63" t="s">
        <v>480</v>
      </c>
    </row>
    <row r="384" spans="1:6">
      <c r="A384" s="63">
        <v>71148</v>
      </c>
      <c r="B384" s="63" t="s">
        <v>494</v>
      </c>
      <c r="C384" s="65">
        <v>1140</v>
      </c>
      <c r="D384" s="64">
        <v>1140</v>
      </c>
      <c r="E384" s="62" t="s">
        <v>220</v>
      </c>
      <c r="F384" s="63" t="s">
        <v>480</v>
      </c>
    </row>
    <row r="385" spans="1:6">
      <c r="A385" s="63">
        <v>71148</v>
      </c>
      <c r="B385" s="63" t="s">
        <v>492</v>
      </c>
      <c r="C385" s="65">
        <v>1100</v>
      </c>
      <c r="D385" s="64">
        <v>1100</v>
      </c>
      <c r="E385" s="62" t="s">
        <v>220</v>
      </c>
      <c r="F385" s="63" t="s">
        <v>480</v>
      </c>
    </row>
    <row r="386" spans="1:6">
      <c r="A386" s="63">
        <v>71148</v>
      </c>
      <c r="B386" s="63" t="s">
        <v>491</v>
      </c>
      <c r="C386" s="65">
        <v>1100</v>
      </c>
      <c r="D386" s="64">
        <v>1100</v>
      </c>
      <c r="E386" s="62" t="s">
        <v>220</v>
      </c>
      <c r="F386" s="63" t="s">
        <v>480</v>
      </c>
    </row>
    <row r="387" spans="1:6">
      <c r="A387" s="63">
        <v>71148</v>
      </c>
      <c r="B387" s="63" t="s">
        <v>493</v>
      </c>
      <c r="C387" s="65">
        <v>713</v>
      </c>
      <c r="D387" s="64">
        <v>713</v>
      </c>
      <c r="E387" s="62" t="s">
        <v>220</v>
      </c>
      <c r="F387" s="63" t="s">
        <v>480</v>
      </c>
    </row>
    <row r="388" spans="1:6">
      <c r="A388" s="63">
        <v>71148</v>
      </c>
      <c r="B388" s="63" t="s">
        <v>490</v>
      </c>
      <c r="C388" s="65">
        <v>1100</v>
      </c>
      <c r="D388" s="64">
        <v>1100</v>
      </c>
      <c r="E388" s="62" t="s">
        <v>220</v>
      </c>
      <c r="F388" s="63" t="s">
        <v>480</v>
      </c>
    </row>
    <row r="389" spans="1:6">
      <c r="A389" s="63">
        <v>73094</v>
      </c>
      <c r="B389" s="63" t="s">
        <v>490</v>
      </c>
      <c r="C389" s="65">
        <v>1100</v>
      </c>
      <c r="D389" s="64">
        <v>1100</v>
      </c>
      <c r="E389" s="62" t="s">
        <v>220</v>
      </c>
      <c r="F389" s="63" t="s">
        <v>480</v>
      </c>
    </row>
    <row r="390" spans="1:6">
      <c r="A390" s="63">
        <v>73094</v>
      </c>
      <c r="B390" s="63" t="s">
        <v>492</v>
      </c>
      <c r="C390" s="65">
        <v>1100</v>
      </c>
      <c r="D390" s="64">
        <v>1100</v>
      </c>
      <c r="E390" s="62" t="s">
        <v>220</v>
      </c>
      <c r="F390" s="63" t="s">
        <v>480</v>
      </c>
    </row>
    <row r="391" spans="1:6">
      <c r="A391" s="63">
        <v>73094</v>
      </c>
      <c r="B391" s="63" t="s">
        <v>493</v>
      </c>
      <c r="C391" s="65">
        <v>561</v>
      </c>
      <c r="D391" s="64">
        <v>561</v>
      </c>
      <c r="E391" s="62" t="s">
        <v>220</v>
      </c>
      <c r="F391" s="63" t="s">
        <v>480</v>
      </c>
    </row>
    <row r="392" spans="1:6">
      <c r="A392" s="63">
        <v>73094</v>
      </c>
      <c r="B392" s="63" t="s">
        <v>494</v>
      </c>
      <c r="C392" s="65">
        <v>1140</v>
      </c>
      <c r="D392" s="64">
        <v>1140</v>
      </c>
      <c r="E392" s="62" t="s">
        <v>220</v>
      </c>
      <c r="F392" s="63" t="s">
        <v>480</v>
      </c>
    </row>
    <row r="393" spans="1:6">
      <c r="A393" s="63">
        <v>73094</v>
      </c>
      <c r="B393" s="63" t="s">
        <v>491</v>
      </c>
      <c r="C393" s="65">
        <v>1100</v>
      </c>
      <c r="D393" s="64">
        <v>1100</v>
      </c>
      <c r="E393" s="62" t="s">
        <v>220</v>
      </c>
      <c r="F393" s="63" t="s">
        <v>480</v>
      </c>
    </row>
    <row r="394" spans="1:6">
      <c r="A394" s="63">
        <v>80991</v>
      </c>
      <c r="B394" s="63" t="s">
        <v>491</v>
      </c>
      <c r="C394" s="65">
        <v>900</v>
      </c>
      <c r="D394" s="64">
        <v>900</v>
      </c>
      <c r="E394" s="62" t="s">
        <v>220</v>
      </c>
      <c r="F394" s="63" t="s">
        <v>480</v>
      </c>
    </row>
    <row r="395" spans="1:6">
      <c r="A395" s="63">
        <v>80991</v>
      </c>
      <c r="B395" s="63" t="s">
        <v>490</v>
      </c>
      <c r="C395" s="65">
        <v>900</v>
      </c>
      <c r="D395" s="64">
        <v>900</v>
      </c>
      <c r="E395" s="62" t="s">
        <v>220</v>
      </c>
      <c r="F395" s="63" t="s">
        <v>480</v>
      </c>
    </row>
    <row r="396" spans="1:6">
      <c r="A396" s="63">
        <v>80991</v>
      </c>
      <c r="B396" s="63" t="s">
        <v>492</v>
      </c>
      <c r="C396" s="65">
        <v>900</v>
      </c>
      <c r="D396" s="64">
        <v>900</v>
      </c>
      <c r="E396" s="62" t="s">
        <v>220</v>
      </c>
      <c r="F396" s="63" t="s">
        <v>480</v>
      </c>
    </row>
    <row r="397" spans="1:6">
      <c r="A397" s="63">
        <v>80991</v>
      </c>
      <c r="B397" s="63" t="s">
        <v>494</v>
      </c>
      <c r="C397" s="65">
        <v>900</v>
      </c>
      <c r="D397" s="64">
        <v>900</v>
      </c>
      <c r="E397" s="62" t="s">
        <v>220</v>
      </c>
      <c r="F397" s="63" t="s">
        <v>480</v>
      </c>
    </row>
    <row r="398" spans="1:6">
      <c r="A398" s="63">
        <v>80991</v>
      </c>
      <c r="B398" s="63" t="s">
        <v>493</v>
      </c>
      <c r="C398" s="65">
        <v>892</v>
      </c>
      <c r="D398" s="64">
        <v>892</v>
      </c>
      <c r="E398" s="62" t="s">
        <v>220</v>
      </c>
      <c r="F398" s="63" t="s">
        <v>480</v>
      </c>
    </row>
    <row r="399" spans="1:6">
      <c r="A399" s="63">
        <v>81031</v>
      </c>
      <c r="B399" s="63" t="s">
        <v>477</v>
      </c>
      <c r="C399" s="65">
        <v>0</v>
      </c>
      <c r="D399" s="64">
        <v>0</v>
      </c>
      <c r="E399" s="62" t="s">
        <v>220</v>
      </c>
      <c r="F399" s="63" t="s">
        <v>478</v>
      </c>
    </row>
    <row r="400" spans="1:6">
      <c r="A400" s="63">
        <v>81037</v>
      </c>
      <c r="B400" s="63" t="s">
        <v>477</v>
      </c>
      <c r="C400" s="65">
        <v>0</v>
      </c>
      <c r="D400" s="64">
        <v>0</v>
      </c>
      <c r="E400" s="62" t="s">
        <v>220</v>
      </c>
      <c r="F400" s="63" t="s">
        <v>478</v>
      </c>
    </row>
    <row r="401" spans="1:6">
      <c r="A401" s="63">
        <v>81043</v>
      </c>
      <c r="B401" s="63" t="s">
        <v>477</v>
      </c>
      <c r="C401" s="65">
        <v>0</v>
      </c>
      <c r="D401" s="64">
        <v>0</v>
      </c>
      <c r="E401" s="62" t="s">
        <v>220</v>
      </c>
      <c r="F401" s="63" t="s">
        <v>478</v>
      </c>
    </row>
    <row r="402" spans="1:6">
      <c r="A402" s="63">
        <v>81050</v>
      </c>
      <c r="B402" s="63" t="s">
        <v>477</v>
      </c>
      <c r="C402" s="65">
        <v>0</v>
      </c>
      <c r="D402" s="64">
        <v>0</v>
      </c>
      <c r="E402" s="62" t="s">
        <v>220</v>
      </c>
      <c r="F402" s="63" t="s">
        <v>478</v>
      </c>
    </row>
    <row r="403" spans="1:6">
      <c r="A403" s="63">
        <v>81055</v>
      </c>
      <c r="B403" s="63" t="s">
        <v>477</v>
      </c>
      <c r="C403" s="65">
        <v>0</v>
      </c>
      <c r="D403" s="64">
        <v>0</v>
      </c>
      <c r="E403" s="62" t="s">
        <v>220</v>
      </c>
      <c r="F403" s="63" t="s">
        <v>478</v>
      </c>
    </row>
    <row r="404" spans="1:6">
      <c r="A404" s="63">
        <v>81294</v>
      </c>
      <c r="B404" s="63" t="s">
        <v>477</v>
      </c>
      <c r="C404" s="65">
        <v>0</v>
      </c>
      <c r="D404" s="64">
        <v>0</v>
      </c>
      <c r="E404" s="62" t="s">
        <v>220</v>
      </c>
      <c r="F404" s="63" t="s">
        <v>478</v>
      </c>
    </row>
    <row r="405" spans="1:6">
      <c r="A405" s="63">
        <v>81296</v>
      </c>
      <c r="B405" s="63" t="s">
        <v>477</v>
      </c>
      <c r="C405" s="65">
        <v>0</v>
      </c>
      <c r="D405" s="64">
        <v>0</v>
      </c>
      <c r="E405" s="62" t="s">
        <v>220</v>
      </c>
      <c r="F405" s="63" t="s">
        <v>478</v>
      </c>
    </row>
    <row r="406" spans="1:6">
      <c r="A406" s="63">
        <v>81373</v>
      </c>
      <c r="B406" s="63" t="s">
        <v>477</v>
      </c>
      <c r="C406" s="65">
        <v>0</v>
      </c>
      <c r="D406" s="64">
        <v>0</v>
      </c>
      <c r="E406" s="62" t="s">
        <v>220</v>
      </c>
      <c r="F406" s="63" t="s">
        <v>478</v>
      </c>
    </row>
    <row r="407" spans="1:6">
      <c r="A407" s="63">
        <v>81942</v>
      </c>
      <c r="B407" s="63" t="s">
        <v>494</v>
      </c>
      <c r="C407" s="65">
        <v>900</v>
      </c>
      <c r="D407" s="64">
        <v>900</v>
      </c>
      <c r="E407" s="62" t="s">
        <v>220</v>
      </c>
      <c r="F407" s="63" t="s">
        <v>480</v>
      </c>
    </row>
    <row r="408" spans="1:6">
      <c r="A408" s="63">
        <v>81942</v>
      </c>
      <c r="B408" s="63" t="s">
        <v>492</v>
      </c>
      <c r="C408" s="65">
        <v>900</v>
      </c>
      <c r="D408" s="64">
        <v>900</v>
      </c>
      <c r="E408" s="62" t="s">
        <v>220</v>
      </c>
      <c r="F408" s="63" t="s">
        <v>480</v>
      </c>
    </row>
    <row r="409" spans="1:6">
      <c r="A409" s="63">
        <v>81942</v>
      </c>
      <c r="B409" s="63" t="s">
        <v>491</v>
      </c>
      <c r="C409" s="65">
        <v>900</v>
      </c>
      <c r="D409" s="64">
        <v>900</v>
      </c>
      <c r="E409" s="62" t="s">
        <v>220</v>
      </c>
      <c r="F409" s="63" t="s">
        <v>480</v>
      </c>
    </row>
    <row r="410" spans="1:6">
      <c r="A410" s="63">
        <v>81942</v>
      </c>
      <c r="B410" s="63" t="s">
        <v>490</v>
      </c>
      <c r="C410" s="65">
        <v>900</v>
      </c>
      <c r="D410" s="64">
        <v>900</v>
      </c>
      <c r="E410" s="62" t="s">
        <v>220</v>
      </c>
      <c r="F410" s="63" t="s">
        <v>480</v>
      </c>
    </row>
    <row r="411" spans="1:6">
      <c r="A411" s="63">
        <v>81942</v>
      </c>
      <c r="B411" s="63" t="s">
        <v>493</v>
      </c>
      <c r="C411" s="65">
        <v>713</v>
      </c>
      <c r="D411" s="64">
        <v>713</v>
      </c>
      <c r="E411" s="62" t="s">
        <v>220</v>
      </c>
      <c r="F411" s="63" t="s">
        <v>480</v>
      </c>
    </row>
    <row r="412" spans="1:6">
      <c r="A412" s="63">
        <v>82166</v>
      </c>
      <c r="B412" s="63" t="s">
        <v>477</v>
      </c>
      <c r="C412" s="65">
        <v>0</v>
      </c>
      <c r="D412" s="64">
        <v>0</v>
      </c>
      <c r="E412" s="62" t="s">
        <v>220</v>
      </c>
      <c r="F412" s="63" t="s">
        <v>478</v>
      </c>
    </row>
    <row r="413" spans="1:6">
      <c r="A413" s="63">
        <v>84681</v>
      </c>
      <c r="B413" s="63" t="s">
        <v>477</v>
      </c>
      <c r="C413" s="65">
        <v>0</v>
      </c>
      <c r="D413" s="64">
        <v>0</v>
      </c>
      <c r="E413" s="62" t="s">
        <v>220</v>
      </c>
      <c r="F413" s="63" t="s">
        <v>478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F334"/>
  <sheetViews>
    <sheetView topLeftCell="A123" workbookViewId="0">
      <selection activeCell="A335" sqref="A335:XFD335"/>
    </sheetView>
  </sheetViews>
  <sheetFormatPr baseColWidth="10" defaultColWidth="9.140625" defaultRowHeight="15"/>
  <cols>
    <col min="1" max="1" width="6.5703125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>
      <c r="A4" s="67">
        <v>1662</v>
      </c>
      <c r="B4" s="67" t="s">
        <v>498</v>
      </c>
      <c r="C4" s="68">
        <v>925</v>
      </c>
      <c r="D4" s="68">
        <v>925</v>
      </c>
      <c r="E4" s="66" t="s">
        <v>220</v>
      </c>
      <c r="F4" s="66" t="s">
        <v>480</v>
      </c>
    </row>
    <row r="5" spans="1:6">
      <c r="A5" s="67">
        <v>1662</v>
      </c>
      <c r="B5" s="67" t="s">
        <v>495</v>
      </c>
      <c r="C5" s="68">
        <v>1100</v>
      </c>
      <c r="D5" s="68">
        <v>1100</v>
      </c>
      <c r="E5" s="66" t="s">
        <v>220</v>
      </c>
      <c r="F5" s="66" t="s">
        <v>480</v>
      </c>
    </row>
    <row r="6" spans="1:6">
      <c r="A6" s="67">
        <v>1662</v>
      </c>
      <c r="B6" s="67" t="s">
        <v>497</v>
      </c>
      <c r="C6" s="68">
        <v>762</v>
      </c>
      <c r="D6" s="68">
        <v>762</v>
      </c>
      <c r="E6" s="66" t="s">
        <v>220</v>
      </c>
      <c r="F6" s="66" t="s">
        <v>480</v>
      </c>
    </row>
    <row r="7" spans="1:6">
      <c r="A7" s="67">
        <v>1662</v>
      </c>
      <c r="B7" s="67" t="s">
        <v>496</v>
      </c>
      <c r="C7" s="68">
        <v>1100</v>
      </c>
      <c r="D7" s="68">
        <v>1100</v>
      </c>
      <c r="E7" s="66" t="s">
        <v>220</v>
      </c>
      <c r="F7" s="66" t="s">
        <v>480</v>
      </c>
    </row>
    <row r="8" spans="1:6">
      <c r="A8" s="67">
        <v>1832</v>
      </c>
      <c r="B8" s="67" t="s">
        <v>498</v>
      </c>
      <c r="C8" s="68">
        <v>999</v>
      </c>
      <c r="D8" s="68">
        <v>999</v>
      </c>
      <c r="E8" s="66" t="s">
        <v>220</v>
      </c>
      <c r="F8" s="66" t="s">
        <v>480</v>
      </c>
    </row>
    <row r="9" spans="1:6">
      <c r="A9" s="67">
        <v>1832</v>
      </c>
      <c r="B9" s="67" t="s">
        <v>497</v>
      </c>
      <c r="C9" s="68">
        <v>787</v>
      </c>
      <c r="D9" s="68">
        <v>787</v>
      </c>
      <c r="E9" s="66" t="s">
        <v>220</v>
      </c>
      <c r="F9" s="66" t="s">
        <v>480</v>
      </c>
    </row>
    <row r="10" spans="1:6">
      <c r="A10" s="67">
        <v>1832</v>
      </c>
      <c r="B10" s="67" t="s">
        <v>495</v>
      </c>
      <c r="C10" s="68">
        <v>1100</v>
      </c>
      <c r="D10" s="68">
        <v>1100</v>
      </c>
      <c r="E10" s="66" t="s">
        <v>220</v>
      </c>
      <c r="F10" s="66" t="s">
        <v>480</v>
      </c>
    </row>
    <row r="11" spans="1:6">
      <c r="A11" s="67">
        <v>1832</v>
      </c>
      <c r="B11" s="67" t="s">
        <v>496</v>
      </c>
      <c r="C11" s="68">
        <v>1100</v>
      </c>
      <c r="D11" s="68">
        <v>1100</v>
      </c>
      <c r="E11" s="66" t="s">
        <v>220</v>
      </c>
      <c r="F11" s="66" t="s">
        <v>480</v>
      </c>
    </row>
    <row r="12" spans="1:6">
      <c r="A12" s="67">
        <v>2135</v>
      </c>
      <c r="B12" s="67" t="s">
        <v>496</v>
      </c>
      <c r="C12" s="68">
        <v>1100</v>
      </c>
      <c r="D12" s="68">
        <v>1100</v>
      </c>
      <c r="E12" s="66" t="s">
        <v>220</v>
      </c>
      <c r="F12" s="66" t="s">
        <v>480</v>
      </c>
    </row>
    <row r="13" spans="1:6">
      <c r="A13" s="67">
        <v>2135</v>
      </c>
      <c r="B13" s="67" t="s">
        <v>497</v>
      </c>
      <c r="C13" s="68">
        <v>762</v>
      </c>
      <c r="D13" s="68">
        <v>762</v>
      </c>
      <c r="E13" s="66" t="s">
        <v>220</v>
      </c>
      <c r="F13" s="66" t="s">
        <v>480</v>
      </c>
    </row>
    <row r="14" spans="1:6">
      <c r="A14" s="67">
        <v>2135</v>
      </c>
      <c r="B14" s="67" t="s">
        <v>495</v>
      </c>
      <c r="C14" s="68">
        <v>1100</v>
      </c>
      <c r="D14" s="68">
        <v>1100</v>
      </c>
      <c r="E14" s="66" t="s">
        <v>220</v>
      </c>
      <c r="F14" s="66" t="s">
        <v>480</v>
      </c>
    </row>
    <row r="15" spans="1:6">
      <c r="A15" s="67">
        <v>2135</v>
      </c>
      <c r="B15" s="67" t="s">
        <v>498</v>
      </c>
      <c r="C15" s="68">
        <v>925</v>
      </c>
      <c r="D15" s="68">
        <v>925</v>
      </c>
      <c r="E15" s="66" t="s">
        <v>220</v>
      </c>
      <c r="F15" s="66" t="s">
        <v>480</v>
      </c>
    </row>
    <row r="16" spans="1:6">
      <c r="A16" s="67">
        <v>3173</v>
      </c>
      <c r="B16" s="67" t="s">
        <v>498</v>
      </c>
      <c r="C16" s="68">
        <v>1130</v>
      </c>
      <c r="D16" s="68">
        <v>1130</v>
      </c>
      <c r="E16" s="66" t="s">
        <v>220</v>
      </c>
      <c r="F16" s="66" t="s">
        <v>480</v>
      </c>
    </row>
    <row r="17" spans="1:6">
      <c r="A17" s="67">
        <v>3173</v>
      </c>
      <c r="B17" s="67" t="s">
        <v>497</v>
      </c>
      <c r="C17" s="68">
        <v>833</v>
      </c>
      <c r="D17" s="68">
        <v>833</v>
      </c>
      <c r="E17" s="66" t="s">
        <v>220</v>
      </c>
      <c r="F17" s="66" t="s">
        <v>480</v>
      </c>
    </row>
    <row r="18" spans="1:6">
      <c r="A18" s="67">
        <v>3173</v>
      </c>
      <c r="B18" s="67" t="s">
        <v>495</v>
      </c>
      <c r="C18" s="68">
        <v>1100</v>
      </c>
      <c r="D18" s="68">
        <v>1100</v>
      </c>
      <c r="E18" s="66" t="s">
        <v>220</v>
      </c>
      <c r="F18" s="66" t="s">
        <v>480</v>
      </c>
    </row>
    <row r="19" spans="1:6">
      <c r="A19" s="67">
        <v>3173</v>
      </c>
      <c r="B19" s="67" t="s">
        <v>496</v>
      </c>
      <c r="C19" s="68">
        <v>1100</v>
      </c>
      <c r="D19" s="68">
        <v>1100</v>
      </c>
      <c r="E19" s="66" t="s">
        <v>220</v>
      </c>
      <c r="F19" s="66" t="s">
        <v>480</v>
      </c>
    </row>
    <row r="20" spans="1:6">
      <c r="A20" s="67">
        <v>3383</v>
      </c>
      <c r="B20" s="67" t="s">
        <v>495</v>
      </c>
      <c r="C20" s="68">
        <v>1100</v>
      </c>
      <c r="D20" s="68">
        <v>1100</v>
      </c>
      <c r="E20" s="66" t="s">
        <v>220</v>
      </c>
      <c r="F20" s="66" t="s">
        <v>480</v>
      </c>
    </row>
    <row r="21" spans="1:6">
      <c r="A21" s="67">
        <v>3383</v>
      </c>
      <c r="B21" s="67" t="s">
        <v>496</v>
      </c>
      <c r="C21" s="68">
        <v>1100</v>
      </c>
      <c r="D21" s="68">
        <v>1100</v>
      </c>
      <c r="E21" s="66" t="s">
        <v>220</v>
      </c>
      <c r="F21" s="66" t="s">
        <v>480</v>
      </c>
    </row>
    <row r="22" spans="1:6">
      <c r="A22" s="67">
        <v>3383</v>
      </c>
      <c r="B22" s="67" t="s">
        <v>498</v>
      </c>
      <c r="C22" s="68">
        <v>790</v>
      </c>
      <c r="D22" s="68">
        <v>790</v>
      </c>
      <c r="E22" s="66" t="s">
        <v>220</v>
      </c>
      <c r="F22" s="66" t="s">
        <v>480</v>
      </c>
    </row>
    <row r="23" spans="1:6">
      <c r="A23" s="67">
        <v>3383</v>
      </c>
      <c r="B23" s="67" t="s">
        <v>497</v>
      </c>
      <c r="C23" s="68">
        <v>715</v>
      </c>
      <c r="D23" s="68">
        <v>715</v>
      </c>
      <c r="E23" s="66" t="s">
        <v>220</v>
      </c>
      <c r="F23" s="66" t="s">
        <v>480</v>
      </c>
    </row>
    <row r="24" spans="1:6">
      <c r="A24" s="67">
        <v>4042</v>
      </c>
      <c r="B24" s="67" t="s">
        <v>497</v>
      </c>
      <c r="C24" s="68">
        <v>762</v>
      </c>
      <c r="D24" s="68">
        <v>762</v>
      </c>
      <c r="E24" s="66" t="s">
        <v>220</v>
      </c>
      <c r="F24" s="66" t="s">
        <v>480</v>
      </c>
    </row>
    <row r="25" spans="1:6">
      <c r="A25" s="67">
        <v>4042</v>
      </c>
      <c r="B25" s="67" t="s">
        <v>496</v>
      </c>
      <c r="C25" s="68">
        <v>1100</v>
      </c>
      <c r="D25" s="68">
        <v>1100</v>
      </c>
      <c r="E25" s="66" t="s">
        <v>220</v>
      </c>
      <c r="F25" s="66" t="s">
        <v>480</v>
      </c>
    </row>
    <row r="26" spans="1:6">
      <c r="A26" s="67">
        <v>4042</v>
      </c>
      <c r="B26" s="67" t="s">
        <v>498</v>
      </c>
      <c r="C26" s="68">
        <v>925</v>
      </c>
      <c r="D26" s="68">
        <v>925</v>
      </c>
      <c r="E26" s="66" t="s">
        <v>220</v>
      </c>
      <c r="F26" s="66" t="s">
        <v>480</v>
      </c>
    </row>
    <row r="27" spans="1:6">
      <c r="A27" s="67">
        <v>4042</v>
      </c>
      <c r="B27" s="67" t="s">
        <v>495</v>
      </c>
      <c r="C27" s="68">
        <v>1100</v>
      </c>
      <c r="D27" s="68">
        <v>1100</v>
      </c>
      <c r="E27" s="66" t="s">
        <v>220</v>
      </c>
      <c r="F27" s="66" t="s">
        <v>480</v>
      </c>
    </row>
    <row r="28" spans="1:6">
      <c r="A28" s="67">
        <v>4497</v>
      </c>
      <c r="B28" s="67" t="s">
        <v>496</v>
      </c>
      <c r="C28" s="68">
        <v>1100</v>
      </c>
      <c r="D28" s="68">
        <v>1100</v>
      </c>
      <c r="E28" s="66" t="s">
        <v>220</v>
      </c>
      <c r="F28" s="66" t="s">
        <v>480</v>
      </c>
    </row>
    <row r="29" spans="1:6">
      <c r="A29" s="67">
        <v>4497</v>
      </c>
      <c r="B29" s="67" t="s">
        <v>495</v>
      </c>
      <c r="C29" s="68">
        <v>1100</v>
      </c>
      <c r="D29" s="68">
        <v>1100</v>
      </c>
      <c r="E29" s="66" t="s">
        <v>220</v>
      </c>
      <c r="F29" s="66" t="s">
        <v>480</v>
      </c>
    </row>
    <row r="30" spans="1:6">
      <c r="A30" s="67">
        <v>4497</v>
      </c>
      <c r="B30" s="67" t="s">
        <v>497</v>
      </c>
      <c r="C30" s="68">
        <v>833</v>
      </c>
      <c r="D30" s="68">
        <v>833</v>
      </c>
      <c r="E30" s="66" t="s">
        <v>220</v>
      </c>
      <c r="F30" s="66" t="s">
        <v>480</v>
      </c>
    </row>
    <row r="31" spans="1:6">
      <c r="A31" s="67">
        <v>4497</v>
      </c>
      <c r="B31" s="67" t="s">
        <v>498</v>
      </c>
      <c r="C31" s="68">
        <v>1130</v>
      </c>
      <c r="D31" s="68">
        <v>1130</v>
      </c>
      <c r="E31" s="66" t="s">
        <v>220</v>
      </c>
      <c r="F31" s="66" t="s">
        <v>480</v>
      </c>
    </row>
    <row r="32" spans="1:6">
      <c r="A32" s="67">
        <v>5433</v>
      </c>
      <c r="B32" s="67" t="s">
        <v>496</v>
      </c>
      <c r="C32" s="68">
        <v>1100</v>
      </c>
      <c r="D32" s="68">
        <v>1100</v>
      </c>
      <c r="E32" s="66" t="s">
        <v>220</v>
      </c>
      <c r="F32" s="66" t="s">
        <v>480</v>
      </c>
    </row>
    <row r="33" spans="1:6">
      <c r="A33" s="67">
        <v>5433</v>
      </c>
      <c r="B33" s="67" t="s">
        <v>495</v>
      </c>
      <c r="C33" s="68">
        <v>1100</v>
      </c>
      <c r="D33" s="68">
        <v>1100</v>
      </c>
      <c r="E33" s="66" t="s">
        <v>220</v>
      </c>
      <c r="F33" s="66" t="s">
        <v>480</v>
      </c>
    </row>
    <row r="34" spans="1:6">
      <c r="A34" s="67">
        <v>5433</v>
      </c>
      <c r="B34" s="67" t="s">
        <v>497</v>
      </c>
      <c r="C34" s="68">
        <v>833</v>
      </c>
      <c r="D34" s="68">
        <v>833</v>
      </c>
      <c r="E34" s="66" t="s">
        <v>220</v>
      </c>
      <c r="F34" s="66" t="s">
        <v>480</v>
      </c>
    </row>
    <row r="35" spans="1:6">
      <c r="A35" s="67">
        <v>5433</v>
      </c>
      <c r="B35" s="67" t="s">
        <v>498</v>
      </c>
      <c r="C35" s="68">
        <v>1130</v>
      </c>
      <c r="D35" s="68">
        <v>1130</v>
      </c>
      <c r="E35" s="66" t="s">
        <v>220</v>
      </c>
      <c r="F35" s="66" t="s">
        <v>480</v>
      </c>
    </row>
    <row r="36" spans="1:6">
      <c r="A36" s="67">
        <v>5436</v>
      </c>
      <c r="B36" s="67" t="s">
        <v>497</v>
      </c>
      <c r="C36" s="68">
        <v>732</v>
      </c>
      <c r="D36" s="68">
        <v>732</v>
      </c>
      <c r="E36" s="66" t="s">
        <v>220</v>
      </c>
      <c r="F36" s="66" t="s">
        <v>480</v>
      </c>
    </row>
    <row r="37" spans="1:6">
      <c r="A37" s="67">
        <v>5436</v>
      </c>
      <c r="B37" s="67" t="s">
        <v>498</v>
      </c>
      <c r="C37" s="68">
        <v>838</v>
      </c>
      <c r="D37" s="68">
        <v>838</v>
      </c>
      <c r="E37" s="66" t="s">
        <v>220</v>
      </c>
      <c r="F37" s="66" t="s">
        <v>480</v>
      </c>
    </row>
    <row r="38" spans="1:6">
      <c r="A38" s="67">
        <v>5436</v>
      </c>
      <c r="B38" s="67" t="s">
        <v>495</v>
      </c>
      <c r="C38" s="68">
        <v>1100</v>
      </c>
      <c r="D38" s="68">
        <v>1100</v>
      </c>
      <c r="E38" s="66" t="s">
        <v>220</v>
      </c>
      <c r="F38" s="66" t="s">
        <v>480</v>
      </c>
    </row>
    <row r="39" spans="1:6">
      <c r="A39" s="67">
        <v>5436</v>
      </c>
      <c r="B39" s="67" t="s">
        <v>496</v>
      </c>
      <c r="C39" s="68">
        <v>1100</v>
      </c>
      <c r="D39" s="68">
        <v>1100</v>
      </c>
      <c r="E39" s="66" t="s">
        <v>220</v>
      </c>
      <c r="F39" s="66" t="s">
        <v>480</v>
      </c>
    </row>
    <row r="40" spans="1:6">
      <c r="A40" s="67">
        <v>5451</v>
      </c>
      <c r="B40" s="67" t="s">
        <v>496</v>
      </c>
      <c r="C40" s="68">
        <v>1100</v>
      </c>
      <c r="D40" s="68">
        <v>1100</v>
      </c>
      <c r="E40" s="66" t="s">
        <v>220</v>
      </c>
      <c r="F40" s="66" t="s">
        <v>480</v>
      </c>
    </row>
    <row r="41" spans="1:6">
      <c r="A41" s="67">
        <v>5451</v>
      </c>
      <c r="B41" s="67" t="s">
        <v>498</v>
      </c>
      <c r="C41" s="68">
        <v>925</v>
      </c>
      <c r="D41" s="68">
        <v>925</v>
      </c>
      <c r="E41" s="66" t="s">
        <v>220</v>
      </c>
      <c r="F41" s="66" t="s">
        <v>480</v>
      </c>
    </row>
    <row r="42" spans="1:6">
      <c r="A42" s="67">
        <v>5451</v>
      </c>
      <c r="B42" s="67" t="s">
        <v>495</v>
      </c>
      <c r="C42" s="68">
        <v>1100</v>
      </c>
      <c r="D42" s="68">
        <v>1100</v>
      </c>
      <c r="E42" s="66" t="s">
        <v>220</v>
      </c>
      <c r="F42" s="66" t="s">
        <v>480</v>
      </c>
    </row>
    <row r="43" spans="1:6">
      <c r="A43" s="67">
        <v>5451</v>
      </c>
      <c r="B43" s="67" t="s">
        <v>497</v>
      </c>
      <c r="C43" s="68">
        <v>762</v>
      </c>
      <c r="D43" s="68">
        <v>762</v>
      </c>
      <c r="E43" s="66" t="s">
        <v>220</v>
      </c>
      <c r="F43" s="66" t="s">
        <v>480</v>
      </c>
    </row>
    <row r="44" spans="1:6">
      <c r="A44" s="67">
        <v>5454</v>
      </c>
      <c r="B44" s="67" t="s">
        <v>495</v>
      </c>
      <c r="C44" s="68">
        <v>1100</v>
      </c>
      <c r="D44" s="68">
        <v>1100</v>
      </c>
      <c r="E44" s="66" t="s">
        <v>220</v>
      </c>
      <c r="F44" s="66" t="s">
        <v>480</v>
      </c>
    </row>
    <row r="45" spans="1:6">
      <c r="A45" s="67">
        <v>5454</v>
      </c>
      <c r="B45" s="67" t="s">
        <v>496</v>
      </c>
      <c r="C45" s="68">
        <v>1100</v>
      </c>
      <c r="D45" s="68">
        <v>1100</v>
      </c>
      <c r="E45" s="66" t="s">
        <v>220</v>
      </c>
      <c r="F45" s="66" t="s">
        <v>480</v>
      </c>
    </row>
    <row r="46" spans="1:6">
      <c r="A46" s="67">
        <v>5454</v>
      </c>
      <c r="B46" s="67" t="s">
        <v>498</v>
      </c>
      <c r="C46" s="68">
        <v>999</v>
      </c>
      <c r="D46" s="68">
        <v>999</v>
      </c>
      <c r="E46" s="66" t="s">
        <v>220</v>
      </c>
      <c r="F46" s="66" t="s">
        <v>480</v>
      </c>
    </row>
    <row r="47" spans="1:6">
      <c r="A47" s="67">
        <v>5454</v>
      </c>
      <c r="B47" s="67" t="s">
        <v>497</v>
      </c>
      <c r="C47" s="68">
        <v>787</v>
      </c>
      <c r="D47" s="68">
        <v>787</v>
      </c>
      <c r="E47" s="66" t="s">
        <v>220</v>
      </c>
      <c r="F47" s="66" t="s">
        <v>480</v>
      </c>
    </row>
    <row r="48" spans="1:6">
      <c r="A48" s="67">
        <v>5463</v>
      </c>
      <c r="B48" s="67" t="s">
        <v>495</v>
      </c>
      <c r="C48" s="68">
        <v>1100</v>
      </c>
      <c r="D48" s="68">
        <v>1100</v>
      </c>
      <c r="E48" s="66" t="s">
        <v>220</v>
      </c>
      <c r="F48" s="66" t="s">
        <v>480</v>
      </c>
    </row>
    <row r="49" spans="1:6">
      <c r="A49" s="67">
        <v>5463</v>
      </c>
      <c r="B49" s="67" t="s">
        <v>496</v>
      </c>
      <c r="C49" s="68">
        <v>1100</v>
      </c>
      <c r="D49" s="68">
        <v>1100</v>
      </c>
      <c r="E49" s="66" t="s">
        <v>220</v>
      </c>
      <c r="F49" s="66" t="s">
        <v>480</v>
      </c>
    </row>
    <row r="50" spans="1:6">
      <c r="A50" s="67">
        <v>5463</v>
      </c>
      <c r="B50" s="67" t="s">
        <v>497</v>
      </c>
      <c r="C50" s="68">
        <v>816</v>
      </c>
      <c r="D50" s="68">
        <v>816</v>
      </c>
      <c r="E50" s="66" t="s">
        <v>220</v>
      </c>
      <c r="F50" s="66" t="s">
        <v>480</v>
      </c>
    </row>
    <row r="51" spans="1:6">
      <c r="A51" s="67">
        <v>5463</v>
      </c>
      <c r="B51" s="67" t="s">
        <v>498</v>
      </c>
      <c r="C51" s="68">
        <v>1082</v>
      </c>
      <c r="D51" s="68">
        <v>1082</v>
      </c>
      <c r="E51" s="66" t="s">
        <v>220</v>
      </c>
      <c r="F51" s="66" t="s">
        <v>480</v>
      </c>
    </row>
    <row r="52" spans="1:6">
      <c r="A52" s="67">
        <v>5465</v>
      </c>
      <c r="B52" s="67" t="s">
        <v>495</v>
      </c>
      <c r="C52" s="68">
        <v>1100</v>
      </c>
      <c r="D52" s="68">
        <v>1100</v>
      </c>
      <c r="E52" s="66" t="s">
        <v>220</v>
      </c>
      <c r="F52" s="66" t="s">
        <v>480</v>
      </c>
    </row>
    <row r="53" spans="1:6">
      <c r="A53" s="67">
        <v>5465</v>
      </c>
      <c r="B53" s="67" t="s">
        <v>498</v>
      </c>
      <c r="C53" s="68">
        <v>1082</v>
      </c>
      <c r="D53" s="68">
        <v>1082</v>
      </c>
      <c r="E53" s="66" t="s">
        <v>220</v>
      </c>
      <c r="F53" s="66" t="s">
        <v>480</v>
      </c>
    </row>
    <row r="54" spans="1:6">
      <c r="A54" s="67">
        <v>5465</v>
      </c>
      <c r="B54" s="67" t="s">
        <v>496</v>
      </c>
      <c r="C54" s="68">
        <v>1100</v>
      </c>
      <c r="D54" s="68">
        <v>1100</v>
      </c>
      <c r="E54" s="66" t="s">
        <v>220</v>
      </c>
      <c r="F54" s="66" t="s">
        <v>480</v>
      </c>
    </row>
    <row r="55" spans="1:6">
      <c r="A55" s="67">
        <v>5465</v>
      </c>
      <c r="B55" s="67" t="s">
        <v>497</v>
      </c>
      <c r="C55" s="68">
        <v>816</v>
      </c>
      <c r="D55" s="68">
        <v>816</v>
      </c>
      <c r="E55" s="66" t="s">
        <v>220</v>
      </c>
      <c r="F55" s="66" t="s">
        <v>480</v>
      </c>
    </row>
    <row r="56" spans="1:6">
      <c r="A56" s="67">
        <v>5479</v>
      </c>
      <c r="B56" s="67" t="s">
        <v>495</v>
      </c>
      <c r="C56" s="68">
        <v>1100</v>
      </c>
      <c r="D56" s="68">
        <v>1100</v>
      </c>
      <c r="E56" s="66" t="s">
        <v>220</v>
      </c>
      <c r="F56" s="66" t="s">
        <v>480</v>
      </c>
    </row>
    <row r="57" spans="1:6">
      <c r="A57" s="67">
        <v>5479</v>
      </c>
      <c r="B57" s="67" t="s">
        <v>497</v>
      </c>
      <c r="C57" s="68">
        <v>833</v>
      </c>
      <c r="D57" s="68">
        <v>833</v>
      </c>
      <c r="E57" s="66" t="s">
        <v>220</v>
      </c>
      <c r="F57" s="66" t="s">
        <v>480</v>
      </c>
    </row>
    <row r="58" spans="1:6">
      <c r="A58" s="67">
        <v>5479</v>
      </c>
      <c r="B58" s="67" t="s">
        <v>496</v>
      </c>
      <c r="C58" s="68">
        <v>1100</v>
      </c>
      <c r="D58" s="68">
        <v>1100</v>
      </c>
      <c r="E58" s="66" t="s">
        <v>220</v>
      </c>
      <c r="F58" s="66" t="s">
        <v>480</v>
      </c>
    </row>
    <row r="59" spans="1:6">
      <c r="A59" s="67">
        <v>5479</v>
      </c>
      <c r="B59" s="67" t="s">
        <v>498</v>
      </c>
      <c r="C59" s="68">
        <v>1130</v>
      </c>
      <c r="D59" s="68">
        <v>1130</v>
      </c>
      <c r="E59" s="66" t="s">
        <v>220</v>
      </c>
      <c r="F59" s="66" t="s">
        <v>480</v>
      </c>
    </row>
    <row r="60" spans="1:6">
      <c r="A60" s="67">
        <v>5480</v>
      </c>
      <c r="B60" s="67" t="s">
        <v>496</v>
      </c>
      <c r="C60" s="68">
        <v>1100</v>
      </c>
      <c r="D60" s="68">
        <v>1100</v>
      </c>
      <c r="E60" s="66" t="s">
        <v>220</v>
      </c>
      <c r="F60" s="66" t="s">
        <v>480</v>
      </c>
    </row>
    <row r="61" spans="1:6">
      <c r="A61" s="67">
        <v>5480</v>
      </c>
      <c r="B61" s="67" t="s">
        <v>498</v>
      </c>
      <c r="C61" s="68">
        <v>1082</v>
      </c>
      <c r="D61" s="68">
        <v>1082</v>
      </c>
      <c r="E61" s="66" t="s">
        <v>220</v>
      </c>
      <c r="F61" s="66" t="s">
        <v>480</v>
      </c>
    </row>
    <row r="62" spans="1:6">
      <c r="A62" s="67">
        <v>5480</v>
      </c>
      <c r="B62" s="67" t="s">
        <v>497</v>
      </c>
      <c r="C62" s="68">
        <v>816</v>
      </c>
      <c r="D62" s="68">
        <v>816</v>
      </c>
      <c r="E62" s="66" t="s">
        <v>220</v>
      </c>
      <c r="F62" s="66" t="s">
        <v>480</v>
      </c>
    </row>
    <row r="63" spans="1:6">
      <c r="A63" s="67">
        <v>5480</v>
      </c>
      <c r="B63" s="67" t="s">
        <v>495</v>
      </c>
      <c r="C63" s="68">
        <v>1100</v>
      </c>
      <c r="D63" s="68">
        <v>1100</v>
      </c>
      <c r="E63" s="66" t="s">
        <v>220</v>
      </c>
      <c r="F63" s="66" t="s">
        <v>480</v>
      </c>
    </row>
    <row r="64" spans="1:6">
      <c r="A64" s="67">
        <v>5487</v>
      </c>
      <c r="B64" s="67" t="s">
        <v>498</v>
      </c>
      <c r="C64" s="68">
        <v>838</v>
      </c>
      <c r="D64" s="68">
        <v>838</v>
      </c>
      <c r="E64" s="66" t="s">
        <v>220</v>
      </c>
      <c r="F64" s="66" t="s">
        <v>480</v>
      </c>
    </row>
    <row r="65" spans="1:6">
      <c r="A65" s="67">
        <v>5487</v>
      </c>
      <c r="B65" s="67" t="s">
        <v>495</v>
      </c>
      <c r="C65" s="68">
        <v>1100</v>
      </c>
      <c r="D65" s="68">
        <v>1100</v>
      </c>
      <c r="E65" s="66" t="s">
        <v>220</v>
      </c>
      <c r="F65" s="66" t="s">
        <v>480</v>
      </c>
    </row>
    <row r="66" spans="1:6">
      <c r="A66" s="67">
        <v>5487</v>
      </c>
      <c r="B66" s="67" t="s">
        <v>497</v>
      </c>
      <c r="C66" s="68">
        <v>732</v>
      </c>
      <c r="D66" s="68">
        <v>732</v>
      </c>
      <c r="E66" s="66" t="s">
        <v>220</v>
      </c>
      <c r="F66" s="66" t="s">
        <v>480</v>
      </c>
    </row>
    <row r="67" spans="1:6">
      <c r="A67" s="67">
        <v>5487</v>
      </c>
      <c r="B67" s="67" t="s">
        <v>496</v>
      </c>
      <c r="C67" s="68">
        <v>1100</v>
      </c>
      <c r="D67" s="68">
        <v>1100</v>
      </c>
      <c r="E67" s="66" t="s">
        <v>220</v>
      </c>
      <c r="F67" s="66" t="s">
        <v>480</v>
      </c>
    </row>
    <row r="68" spans="1:6">
      <c r="A68" s="67">
        <v>5488</v>
      </c>
      <c r="B68" s="67" t="s">
        <v>495</v>
      </c>
      <c r="C68" s="68">
        <v>1100</v>
      </c>
      <c r="D68" s="68">
        <v>1100</v>
      </c>
      <c r="E68" s="66" t="s">
        <v>220</v>
      </c>
      <c r="F68" s="66" t="s">
        <v>480</v>
      </c>
    </row>
    <row r="69" spans="1:6">
      <c r="A69" s="67">
        <v>5488</v>
      </c>
      <c r="B69" s="67" t="s">
        <v>497</v>
      </c>
      <c r="C69" s="68">
        <v>732</v>
      </c>
      <c r="D69" s="68">
        <v>732</v>
      </c>
      <c r="E69" s="66" t="s">
        <v>220</v>
      </c>
      <c r="F69" s="66" t="s">
        <v>480</v>
      </c>
    </row>
    <row r="70" spans="1:6">
      <c r="A70" s="67">
        <v>5488</v>
      </c>
      <c r="B70" s="67" t="s">
        <v>496</v>
      </c>
      <c r="C70" s="68">
        <v>1100</v>
      </c>
      <c r="D70" s="68">
        <v>1100</v>
      </c>
      <c r="E70" s="66" t="s">
        <v>220</v>
      </c>
      <c r="F70" s="66" t="s">
        <v>480</v>
      </c>
    </row>
    <row r="71" spans="1:6">
      <c r="A71" s="67">
        <v>5488</v>
      </c>
      <c r="B71" s="67" t="s">
        <v>498</v>
      </c>
      <c r="C71" s="68">
        <v>838</v>
      </c>
      <c r="D71" s="68">
        <v>838</v>
      </c>
      <c r="E71" s="66" t="s">
        <v>220</v>
      </c>
      <c r="F71" s="66" t="s">
        <v>480</v>
      </c>
    </row>
    <row r="72" spans="1:6">
      <c r="A72" s="67">
        <v>5490</v>
      </c>
      <c r="B72" s="67" t="s">
        <v>497</v>
      </c>
      <c r="C72" s="68">
        <v>787</v>
      </c>
      <c r="D72" s="68">
        <v>787</v>
      </c>
      <c r="E72" s="66" t="s">
        <v>220</v>
      </c>
      <c r="F72" s="66" t="s">
        <v>480</v>
      </c>
    </row>
    <row r="73" spans="1:6">
      <c r="A73" s="67">
        <v>5490</v>
      </c>
      <c r="B73" s="67" t="s">
        <v>495</v>
      </c>
      <c r="C73" s="68">
        <v>1100</v>
      </c>
      <c r="D73" s="68">
        <v>1100</v>
      </c>
      <c r="E73" s="66" t="s">
        <v>220</v>
      </c>
      <c r="F73" s="66" t="s">
        <v>480</v>
      </c>
    </row>
    <row r="74" spans="1:6">
      <c r="A74" s="67">
        <v>5490</v>
      </c>
      <c r="B74" s="67" t="s">
        <v>496</v>
      </c>
      <c r="C74" s="68">
        <v>1100</v>
      </c>
      <c r="D74" s="68">
        <v>1100</v>
      </c>
      <c r="E74" s="66" t="s">
        <v>220</v>
      </c>
      <c r="F74" s="66" t="s">
        <v>480</v>
      </c>
    </row>
    <row r="75" spans="1:6">
      <c r="A75" s="67">
        <v>5490</v>
      </c>
      <c r="B75" s="67" t="s">
        <v>498</v>
      </c>
      <c r="C75" s="68">
        <v>999</v>
      </c>
      <c r="D75" s="68">
        <v>999</v>
      </c>
      <c r="E75" s="66" t="s">
        <v>220</v>
      </c>
      <c r="F75" s="66" t="s">
        <v>480</v>
      </c>
    </row>
    <row r="76" spans="1:6">
      <c r="A76" s="67">
        <v>5688</v>
      </c>
      <c r="B76" s="67" t="s">
        <v>497</v>
      </c>
      <c r="C76" s="68">
        <v>833</v>
      </c>
      <c r="D76" s="68">
        <v>833</v>
      </c>
      <c r="E76" s="66" t="s">
        <v>220</v>
      </c>
      <c r="F76" s="66" t="s">
        <v>480</v>
      </c>
    </row>
    <row r="77" spans="1:6">
      <c r="A77" s="67">
        <v>5688</v>
      </c>
      <c r="B77" s="67" t="s">
        <v>495</v>
      </c>
      <c r="C77" s="68">
        <v>1100</v>
      </c>
      <c r="D77" s="68">
        <v>1100</v>
      </c>
      <c r="E77" s="66" t="s">
        <v>220</v>
      </c>
      <c r="F77" s="66" t="s">
        <v>480</v>
      </c>
    </row>
    <row r="78" spans="1:6">
      <c r="A78" s="67">
        <v>5688</v>
      </c>
      <c r="B78" s="67" t="s">
        <v>498</v>
      </c>
      <c r="C78" s="68">
        <v>1130</v>
      </c>
      <c r="D78" s="68">
        <v>1130</v>
      </c>
      <c r="E78" s="66" t="s">
        <v>220</v>
      </c>
      <c r="F78" s="66" t="s">
        <v>480</v>
      </c>
    </row>
    <row r="79" spans="1:6">
      <c r="A79" s="67">
        <v>5688</v>
      </c>
      <c r="B79" s="67" t="s">
        <v>496</v>
      </c>
      <c r="C79" s="68">
        <v>1100</v>
      </c>
      <c r="D79" s="68">
        <v>1100</v>
      </c>
      <c r="E79" s="66" t="s">
        <v>220</v>
      </c>
      <c r="F79" s="66" t="s">
        <v>480</v>
      </c>
    </row>
    <row r="80" spans="1:6">
      <c r="A80" s="67">
        <v>6864</v>
      </c>
      <c r="B80" s="67" t="s">
        <v>495</v>
      </c>
      <c r="C80" s="68">
        <v>1100</v>
      </c>
      <c r="D80" s="68">
        <v>1100</v>
      </c>
      <c r="E80" s="66" t="s">
        <v>220</v>
      </c>
      <c r="F80" s="66" t="s">
        <v>480</v>
      </c>
    </row>
    <row r="81" spans="1:6">
      <c r="A81" s="67">
        <v>6864</v>
      </c>
      <c r="B81" s="67" t="s">
        <v>498</v>
      </c>
      <c r="C81" s="68">
        <v>1130</v>
      </c>
      <c r="D81" s="68">
        <v>1130</v>
      </c>
      <c r="E81" s="66" t="s">
        <v>220</v>
      </c>
      <c r="F81" s="66" t="s">
        <v>480</v>
      </c>
    </row>
    <row r="82" spans="1:6">
      <c r="A82" s="67">
        <v>6864</v>
      </c>
      <c r="B82" s="67" t="s">
        <v>497</v>
      </c>
      <c r="C82" s="68">
        <v>833</v>
      </c>
      <c r="D82" s="68">
        <v>833</v>
      </c>
      <c r="E82" s="66" t="s">
        <v>220</v>
      </c>
      <c r="F82" s="66" t="s">
        <v>480</v>
      </c>
    </row>
    <row r="83" spans="1:6">
      <c r="A83" s="67">
        <v>6864</v>
      </c>
      <c r="B83" s="67" t="s">
        <v>496</v>
      </c>
      <c r="C83" s="68">
        <v>1100</v>
      </c>
      <c r="D83" s="68">
        <v>1100</v>
      </c>
      <c r="E83" s="66" t="s">
        <v>220</v>
      </c>
      <c r="F83" s="66" t="s">
        <v>480</v>
      </c>
    </row>
    <row r="84" spans="1:6">
      <c r="A84" s="67">
        <v>7865</v>
      </c>
      <c r="B84" s="67" t="s">
        <v>496</v>
      </c>
      <c r="C84" s="68">
        <v>1100</v>
      </c>
      <c r="D84" s="68">
        <v>1100</v>
      </c>
      <c r="E84" s="66" t="s">
        <v>220</v>
      </c>
      <c r="F84" s="66" t="s">
        <v>480</v>
      </c>
    </row>
    <row r="85" spans="1:6">
      <c r="A85" s="67">
        <v>7865</v>
      </c>
      <c r="B85" s="67" t="s">
        <v>497</v>
      </c>
      <c r="C85" s="68">
        <v>762</v>
      </c>
      <c r="D85" s="68">
        <v>762</v>
      </c>
      <c r="E85" s="66" t="s">
        <v>220</v>
      </c>
      <c r="F85" s="66" t="s">
        <v>480</v>
      </c>
    </row>
    <row r="86" spans="1:6">
      <c r="A86" s="67">
        <v>7865</v>
      </c>
      <c r="B86" s="67" t="s">
        <v>495</v>
      </c>
      <c r="C86" s="68">
        <v>1100</v>
      </c>
      <c r="D86" s="68">
        <v>1100</v>
      </c>
      <c r="E86" s="66" t="s">
        <v>220</v>
      </c>
      <c r="F86" s="66" t="s">
        <v>480</v>
      </c>
    </row>
    <row r="87" spans="1:6">
      <c r="A87" s="67">
        <v>7865</v>
      </c>
      <c r="B87" s="67" t="s">
        <v>498</v>
      </c>
      <c r="C87" s="68">
        <v>925</v>
      </c>
      <c r="D87" s="68">
        <v>925</v>
      </c>
      <c r="E87" s="66" t="s">
        <v>220</v>
      </c>
      <c r="F87" s="66" t="s">
        <v>480</v>
      </c>
    </row>
    <row r="88" spans="1:6">
      <c r="A88" s="67">
        <v>7943</v>
      </c>
      <c r="B88" s="67" t="s">
        <v>496</v>
      </c>
      <c r="C88" s="68">
        <v>1100</v>
      </c>
      <c r="D88" s="68">
        <v>1100</v>
      </c>
      <c r="E88" s="66" t="s">
        <v>220</v>
      </c>
      <c r="F88" s="66" t="s">
        <v>480</v>
      </c>
    </row>
    <row r="89" spans="1:6">
      <c r="A89" s="67">
        <v>7943</v>
      </c>
      <c r="B89" s="67" t="s">
        <v>495</v>
      </c>
      <c r="C89" s="68">
        <v>1100</v>
      </c>
      <c r="D89" s="68">
        <v>1100</v>
      </c>
      <c r="E89" s="66" t="s">
        <v>220</v>
      </c>
      <c r="F89" s="66" t="s">
        <v>480</v>
      </c>
    </row>
    <row r="90" spans="1:6">
      <c r="A90" s="67">
        <v>7943</v>
      </c>
      <c r="B90" s="67" t="s">
        <v>497</v>
      </c>
      <c r="C90" s="68">
        <v>833</v>
      </c>
      <c r="D90" s="68">
        <v>833</v>
      </c>
      <c r="E90" s="66" t="s">
        <v>220</v>
      </c>
      <c r="F90" s="66" t="s">
        <v>480</v>
      </c>
    </row>
    <row r="91" spans="1:6">
      <c r="A91" s="67">
        <v>7943</v>
      </c>
      <c r="B91" s="67" t="s">
        <v>498</v>
      </c>
      <c r="C91" s="68">
        <v>1130</v>
      </c>
      <c r="D91" s="68">
        <v>1130</v>
      </c>
      <c r="E91" s="66" t="s">
        <v>220</v>
      </c>
      <c r="F91" s="66" t="s">
        <v>480</v>
      </c>
    </row>
    <row r="92" spans="1:6">
      <c r="A92" s="67">
        <v>8274</v>
      </c>
      <c r="B92" s="67" t="s">
        <v>496</v>
      </c>
      <c r="C92" s="68">
        <v>1100</v>
      </c>
      <c r="D92" s="68">
        <v>1100</v>
      </c>
      <c r="E92" s="66" t="s">
        <v>220</v>
      </c>
      <c r="F92" s="66" t="s">
        <v>480</v>
      </c>
    </row>
    <row r="93" spans="1:6">
      <c r="A93" s="67">
        <v>8274</v>
      </c>
      <c r="B93" s="67" t="s">
        <v>498</v>
      </c>
      <c r="C93" s="68">
        <v>1130</v>
      </c>
      <c r="D93" s="68">
        <v>1130</v>
      </c>
      <c r="E93" s="66" t="s">
        <v>220</v>
      </c>
      <c r="F93" s="66" t="s">
        <v>480</v>
      </c>
    </row>
    <row r="94" spans="1:6">
      <c r="A94" s="67">
        <v>8274</v>
      </c>
      <c r="B94" s="67" t="s">
        <v>497</v>
      </c>
      <c r="C94" s="68">
        <v>833</v>
      </c>
      <c r="D94" s="68">
        <v>833</v>
      </c>
      <c r="E94" s="66" t="s">
        <v>220</v>
      </c>
      <c r="F94" s="66" t="s">
        <v>480</v>
      </c>
    </row>
    <row r="95" spans="1:6">
      <c r="A95" s="67">
        <v>8274</v>
      </c>
      <c r="B95" s="67" t="s">
        <v>495</v>
      </c>
      <c r="C95" s="68">
        <v>1100</v>
      </c>
      <c r="D95" s="68">
        <v>1100</v>
      </c>
      <c r="E95" s="66" t="s">
        <v>220</v>
      </c>
      <c r="F95" s="66" t="s">
        <v>480</v>
      </c>
    </row>
    <row r="96" spans="1:6">
      <c r="A96" s="67">
        <v>8416</v>
      </c>
      <c r="B96" s="67" t="s">
        <v>497</v>
      </c>
      <c r="C96" s="68">
        <v>816</v>
      </c>
      <c r="D96" s="68">
        <v>816</v>
      </c>
      <c r="E96" s="66" t="s">
        <v>220</v>
      </c>
      <c r="F96" s="66" t="s">
        <v>480</v>
      </c>
    </row>
    <row r="97" spans="1:6">
      <c r="A97" s="67">
        <v>8416</v>
      </c>
      <c r="B97" s="67" t="s">
        <v>498</v>
      </c>
      <c r="C97" s="68">
        <v>1082</v>
      </c>
      <c r="D97" s="68">
        <v>1082</v>
      </c>
      <c r="E97" s="66" t="s">
        <v>220</v>
      </c>
      <c r="F97" s="66" t="s">
        <v>480</v>
      </c>
    </row>
    <row r="98" spans="1:6">
      <c r="A98" s="67">
        <v>8416</v>
      </c>
      <c r="B98" s="67" t="s">
        <v>495</v>
      </c>
      <c r="C98" s="68">
        <v>1100</v>
      </c>
      <c r="D98" s="68">
        <v>1100</v>
      </c>
      <c r="E98" s="66" t="s">
        <v>220</v>
      </c>
      <c r="F98" s="66" t="s">
        <v>480</v>
      </c>
    </row>
    <row r="99" spans="1:6">
      <c r="A99" s="67">
        <v>8416</v>
      </c>
      <c r="B99" s="67" t="s">
        <v>496</v>
      </c>
      <c r="C99" s="68">
        <v>1100</v>
      </c>
      <c r="D99" s="68">
        <v>1100</v>
      </c>
      <c r="E99" s="66" t="s">
        <v>220</v>
      </c>
      <c r="F99" s="66" t="s">
        <v>480</v>
      </c>
    </row>
    <row r="100" spans="1:6">
      <c r="A100" s="67">
        <v>9528</v>
      </c>
      <c r="B100" s="67" t="s">
        <v>496</v>
      </c>
      <c r="C100" s="68">
        <v>1100</v>
      </c>
      <c r="D100" s="68">
        <v>1100</v>
      </c>
      <c r="E100" s="66" t="s">
        <v>220</v>
      </c>
      <c r="F100" s="66" t="s">
        <v>480</v>
      </c>
    </row>
    <row r="101" spans="1:6">
      <c r="A101" s="67">
        <v>9528</v>
      </c>
      <c r="B101" s="67" t="s">
        <v>495</v>
      </c>
      <c r="C101" s="68">
        <v>1100</v>
      </c>
      <c r="D101" s="68">
        <v>1100</v>
      </c>
      <c r="E101" s="66" t="s">
        <v>220</v>
      </c>
      <c r="F101" s="66" t="s">
        <v>480</v>
      </c>
    </row>
    <row r="102" spans="1:6">
      <c r="A102" s="67">
        <v>9528</v>
      </c>
      <c r="B102" s="67" t="s">
        <v>498</v>
      </c>
      <c r="C102" s="68">
        <v>1130</v>
      </c>
      <c r="D102" s="68">
        <v>1130</v>
      </c>
      <c r="E102" s="66" t="s">
        <v>220</v>
      </c>
      <c r="F102" s="66" t="s">
        <v>480</v>
      </c>
    </row>
    <row r="103" spans="1:6">
      <c r="A103" s="67">
        <v>9528</v>
      </c>
      <c r="B103" s="67" t="s">
        <v>497</v>
      </c>
      <c r="C103" s="68">
        <v>833</v>
      </c>
      <c r="D103" s="68">
        <v>833</v>
      </c>
      <c r="E103" s="66" t="s">
        <v>220</v>
      </c>
      <c r="F103" s="66" t="s">
        <v>480</v>
      </c>
    </row>
    <row r="104" spans="1:6">
      <c r="A104" s="67">
        <v>10282</v>
      </c>
      <c r="B104" s="67" t="s">
        <v>498</v>
      </c>
      <c r="C104" s="68">
        <v>925</v>
      </c>
      <c r="D104" s="68">
        <v>925</v>
      </c>
      <c r="E104" s="66" t="s">
        <v>220</v>
      </c>
      <c r="F104" s="66" t="s">
        <v>480</v>
      </c>
    </row>
    <row r="105" spans="1:6">
      <c r="A105" s="67">
        <v>10282</v>
      </c>
      <c r="B105" s="67" t="s">
        <v>496</v>
      </c>
      <c r="C105" s="68">
        <v>1100</v>
      </c>
      <c r="D105" s="68">
        <v>1100</v>
      </c>
      <c r="E105" s="66" t="s">
        <v>220</v>
      </c>
      <c r="F105" s="66" t="s">
        <v>480</v>
      </c>
    </row>
    <row r="106" spans="1:6">
      <c r="A106" s="67">
        <v>10282</v>
      </c>
      <c r="B106" s="67" t="s">
        <v>497</v>
      </c>
      <c r="C106" s="68">
        <v>762</v>
      </c>
      <c r="D106" s="68">
        <v>762</v>
      </c>
      <c r="E106" s="66" t="s">
        <v>220</v>
      </c>
      <c r="F106" s="66" t="s">
        <v>480</v>
      </c>
    </row>
    <row r="107" spans="1:6">
      <c r="A107" s="67">
        <v>10282</v>
      </c>
      <c r="B107" s="67" t="s">
        <v>495</v>
      </c>
      <c r="C107" s="68">
        <v>1100</v>
      </c>
      <c r="D107" s="68">
        <v>1100</v>
      </c>
      <c r="E107" s="66" t="s">
        <v>220</v>
      </c>
      <c r="F107" s="66" t="s">
        <v>480</v>
      </c>
    </row>
    <row r="108" spans="1:6">
      <c r="A108" s="67">
        <v>10673</v>
      </c>
      <c r="B108" s="67" t="s">
        <v>496</v>
      </c>
      <c r="C108" s="68">
        <v>1100</v>
      </c>
      <c r="D108" s="68">
        <v>1100</v>
      </c>
      <c r="E108" s="66" t="s">
        <v>220</v>
      </c>
      <c r="F108" s="66" t="s">
        <v>480</v>
      </c>
    </row>
    <row r="109" spans="1:6">
      <c r="A109" s="67">
        <v>10673</v>
      </c>
      <c r="B109" s="67" t="s">
        <v>498</v>
      </c>
      <c r="C109" s="68">
        <v>790</v>
      </c>
      <c r="D109" s="68">
        <v>790</v>
      </c>
      <c r="E109" s="66" t="s">
        <v>220</v>
      </c>
      <c r="F109" s="66" t="s">
        <v>480</v>
      </c>
    </row>
    <row r="110" spans="1:6">
      <c r="A110" s="67">
        <v>10673</v>
      </c>
      <c r="B110" s="67" t="s">
        <v>495</v>
      </c>
      <c r="C110" s="68">
        <v>1100</v>
      </c>
      <c r="D110" s="68">
        <v>1100</v>
      </c>
      <c r="E110" s="66" t="s">
        <v>220</v>
      </c>
      <c r="F110" s="66" t="s">
        <v>480</v>
      </c>
    </row>
    <row r="111" spans="1:6">
      <c r="A111" s="67">
        <v>10673</v>
      </c>
      <c r="B111" s="67" t="s">
        <v>497</v>
      </c>
      <c r="C111" s="68">
        <v>715</v>
      </c>
      <c r="D111" s="68">
        <v>715</v>
      </c>
      <c r="E111" s="66" t="s">
        <v>220</v>
      </c>
      <c r="F111" s="66" t="s">
        <v>480</v>
      </c>
    </row>
    <row r="112" spans="1:6">
      <c r="A112" s="67">
        <v>10927</v>
      </c>
      <c r="B112" s="67" t="s">
        <v>496</v>
      </c>
      <c r="C112" s="68">
        <v>1100</v>
      </c>
      <c r="D112" s="68">
        <v>1100</v>
      </c>
      <c r="E112" s="66" t="s">
        <v>220</v>
      </c>
      <c r="F112" s="66" t="s">
        <v>480</v>
      </c>
    </row>
    <row r="113" spans="1:6">
      <c r="A113" s="67">
        <v>10927</v>
      </c>
      <c r="B113" s="67" t="s">
        <v>497</v>
      </c>
      <c r="C113" s="68">
        <v>833</v>
      </c>
      <c r="D113" s="68">
        <v>833</v>
      </c>
      <c r="E113" s="66" t="s">
        <v>220</v>
      </c>
      <c r="F113" s="66" t="s">
        <v>480</v>
      </c>
    </row>
    <row r="114" spans="1:6">
      <c r="A114" s="67">
        <v>10927</v>
      </c>
      <c r="B114" s="67" t="s">
        <v>495</v>
      </c>
      <c r="C114" s="68">
        <v>1100</v>
      </c>
      <c r="D114" s="68">
        <v>1100</v>
      </c>
      <c r="E114" s="66" t="s">
        <v>220</v>
      </c>
      <c r="F114" s="66" t="s">
        <v>480</v>
      </c>
    </row>
    <row r="115" spans="1:6">
      <c r="A115" s="67">
        <v>10927</v>
      </c>
      <c r="B115" s="67" t="s">
        <v>498</v>
      </c>
      <c r="C115" s="68">
        <v>1130</v>
      </c>
      <c r="D115" s="68">
        <v>1130</v>
      </c>
      <c r="E115" s="66" t="s">
        <v>220</v>
      </c>
      <c r="F115" s="66" t="s">
        <v>480</v>
      </c>
    </row>
    <row r="116" spans="1:6">
      <c r="A116" s="67">
        <v>12763</v>
      </c>
      <c r="B116" s="67" t="s">
        <v>498</v>
      </c>
      <c r="C116" s="68">
        <v>925</v>
      </c>
      <c r="D116" s="68">
        <v>925</v>
      </c>
      <c r="E116" s="66" t="s">
        <v>220</v>
      </c>
      <c r="F116" s="66" t="s">
        <v>480</v>
      </c>
    </row>
    <row r="117" spans="1:6">
      <c r="A117" s="67">
        <v>12763</v>
      </c>
      <c r="B117" s="67" t="s">
        <v>495</v>
      </c>
      <c r="C117" s="68">
        <v>1100</v>
      </c>
      <c r="D117" s="68">
        <v>1100</v>
      </c>
      <c r="E117" s="66" t="s">
        <v>220</v>
      </c>
      <c r="F117" s="66" t="s">
        <v>480</v>
      </c>
    </row>
    <row r="118" spans="1:6">
      <c r="A118" s="67">
        <v>12763</v>
      </c>
      <c r="B118" s="67" t="s">
        <v>496</v>
      </c>
      <c r="C118" s="68">
        <v>1100</v>
      </c>
      <c r="D118" s="68">
        <v>1100</v>
      </c>
      <c r="E118" s="66" t="s">
        <v>220</v>
      </c>
      <c r="F118" s="66" t="s">
        <v>480</v>
      </c>
    </row>
    <row r="119" spans="1:6">
      <c r="A119" s="67">
        <v>12763</v>
      </c>
      <c r="B119" s="67" t="s">
        <v>497</v>
      </c>
      <c r="C119" s="68">
        <v>762</v>
      </c>
      <c r="D119" s="68">
        <v>762</v>
      </c>
      <c r="E119" s="66" t="s">
        <v>220</v>
      </c>
      <c r="F119" s="66" t="s">
        <v>480</v>
      </c>
    </row>
    <row r="120" spans="1:6">
      <c r="A120" s="67">
        <v>13168</v>
      </c>
      <c r="B120" s="67" t="s">
        <v>496</v>
      </c>
      <c r="C120" s="68">
        <v>1100</v>
      </c>
      <c r="D120" s="68">
        <v>1100</v>
      </c>
      <c r="E120" s="66" t="s">
        <v>220</v>
      </c>
      <c r="F120" s="66" t="s">
        <v>480</v>
      </c>
    </row>
    <row r="121" spans="1:6">
      <c r="A121" s="67">
        <v>13168</v>
      </c>
      <c r="B121" s="67" t="s">
        <v>498</v>
      </c>
      <c r="C121" s="68">
        <v>790</v>
      </c>
      <c r="D121" s="68">
        <v>790</v>
      </c>
      <c r="E121" s="66" t="s">
        <v>220</v>
      </c>
      <c r="F121" s="66" t="s">
        <v>480</v>
      </c>
    </row>
    <row r="122" spans="1:6">
      <c r="A122" s="67">
        <v>13168</v>
      </c>
      <c r="B122" s="67" t="s">
        <v>497</v>
      </c>
      <c r="C122" s="68">
        <v>715</v>
      </c>
      <c r="D122" s="68">
        <v>715</v>
      </c>
      <c r="E122" s="66" t="s">
        <v>220</v>
      </c>
      <c r="F122" s="66" t="s">
        <v>480</v>
      </c>
    </row>
    <row r="123" spans="1:6">
      <c r="A123" s="67">
        <v>13168</v>
      </c>
      <c r="B123" s="67" t="s">
        <v>495</v>
      </c>
      <c r="C123" s="68">
        <v>1100</v>
      </c>
      <c r="D123" s="68">
        <v>1100</v>
      </c>
      <c r="E123" s="66" t="s">
        <v>220</v>
      </c>
      <c r="F123" s="66" t="s">
        <v>480</v>
      </c>
    </row>
    <row r="124" spans="1:6">
      <c r="A124" s="67">
        <v>13226</v>
      </c>
      <c r="B124" s="67" t="s">
        <v>496</v>
      </c>
      <c r="C124" s="68">
        <v>1100</v>
      </c>
      <c r="D124" s="68">
        <v>1100</v>
      </c>
      <c r="E124" s="66" t="s">
        <v>220</v>
      </c>
      <c r="F124" s="66" t="s">
        <v>480</v>
      </c>
    </row>
    <row r="125" spans="1:6">
      <c r="A125" s="67">
        <v>13226</v>
      </c>
      <c r="B125" s="67" t="s">
        <v>495</v>
      </c>
      <c r="C125" s="68">
        <v>1100</v>
      </c>
      <c r="D125" s="68">
        <v>1100</v>
      </c>
      <c r="E125" s="66" t="s">
        <v>220</v>
      </c>
      <c r="F125" s="66" t="s">
        <v>480</v>
      </c>
    </row>
    <row r="126" spans="1:6">
      <c r="A126" s="67">
        <v>13226</v>
      </c>
      <c r="B126" s="67" t="s">
        <v>497</v>
      </c>
      <c r="C126" s="68">
        <v>787</v>
      </c>
      <c r="D126" s="68">
        <v>787</v>
      </c>
      <c r="E126" s="66" t="s">
        <v>220</v>
      </c>
      <c r="F126" s="66" t="s">
        <v>480</v>
      </c>
    </row>
    <row r="127" spans="1:6">
      <c r="A127" s="67">
        <v>13226</v>
      </c>
      <c r="B127" s="67" t="s">
        <v>498</v>
      </c>
      <c r="C127" s="68">
        <v>999</v>
      </c>
      <c r="D127" s="68">
        <v>999</v>
      </c>
      <c r="E127" s="66" t="s">
        <v>220</v>
      </c>
      <c r="F127" s="66" t="s">
        <v>480</v>
      </c>
    </row>
    <row r="128" spans="1:6">
      <c r="A128" s="67">
        <v>13655</v>
      </c>
      <c r="B128" s="67" t="s">
        <v>495</v>
      </c>
      <c r="C128" s="68">
        <v>1100</v>
      </c>
      <c r="D128" s="68">
        <v>1100</v>
      </c>
      <c r="E128" s="66" t="s">
        <v>220</v>
      </c>
      <c r="F128" s="66" t="s">
        <v>480</v>
      </c>
    </row>
    <row r="129" spans="1:6">
      <c r="A129" s="67">
        <v>13655</v>
      </c>
      <c r="B129" s="67" t="s">
        <v>497</v>
      </c>
      <c r="C129" s="68">
        <v>833</v>
      </c>
      <c r="D129" s="68">
        <v>833</v>
      </c>
      <c r="E129" s="66" t="s">
        <v>220</v>
      </c>
      <c r="F129" s="66" t="s">
        <v>480</v>
      </c>
    </row>
    <row r="130" spans="1:6">
      <c r="A130" s="67">
        <v>13655</v>
      </c>
      <c r="B130" s="67" t="s">
        <v>498</v>
      </c>
      <c r="C130" s="68">
        <v>1130</v>
      </c>
      <c r="D130" s="68">
        <v>1130</v>
      </c>
      <c r="E130" s="66" t="s">
        <v>220</v>
      </c>
      <c r="F130" s="66" t="s">
        <v>480</v>
      </c>
    </row>
    <row r="131" spans="1:6">
      <c r="A131" s="67">
        <v>13655</v>
      </c>
      <c r="B131" s="67" t="s">
        <v>496</v>
      </c>
      <c r="C131" s="68">
        <v>1100</v>
      </c>
      <c r="D131" s="68">
        <v>1100</v>
      </c>
      <c r="E131" s="66" t="s">
        <v>220</v>
      </c>
      <c r="F131" s="66" t="s">
        <v>480</v>
      </c>
    </row>
    <row r="132" spans="1:6">
      <c r="A132" s="67">
        <v>13903</v>
      </c>
      <c r="B132" s="67" t="s">
        <v>496</v>
      </c>
      <c r="C132" s="68">
        <v>1100</v>
      </c>
      <c r="D132" s="68">
        <v>1100</v>
      </c>
      <c r="E132" s="66" t="s">
        <v>220</v>
      </c>
      <c r="F132" s="66" t="s">
        <v>480</v>
      </c>
    </row>
    <row r="133" spans="1:6">
      <c r="A133" s="67">
        <v>13903</v>
      </c>
      <c r="B133" s="67" t="s">
        <v>498</v>
      </c>
      <c r="C133" s="68">
        <v>790</v>
      </c>
      <c r="D133" s="68">
        <v>790</v>
      </c>
      <c r="E133" s="66" t="s">
        <v>220</v>
      </c>
      <c r="F133" s="66" t="s">
        <v>480</v>
      </c>
    </row>
    <row r="134" spans="1:6">
      <c r="A134" s="67">
        <v>13903</v>
      </c>
      <c r="B134" s="67" t="s">
        <v>497</v>
      </c>
      <c r="C134" s="68">
        <v>715</v>
      </c>
      <c r="D134" s="68">
        <v>715</v>
      </c>
      <c r="E134" s="66" t="s">
        <v>220</v>
      </c>
      <c r="F134" s="66" t="s">
        <v>480</v>
      </c>
    </row>
    <row r="135" spans="1:6">
      <c r="A135" s="67">
        <v>13903</v>
      </c>
      <c r="B135" s="67" t="s">
        <v>495</v>
      </c>
      <c r="C135" s="68">
        <v>1100</v>
      </c>
      <c r="D135" s="68">
        <v>1100</v>
      </c>
      <c r="E135" s="66" t="s">
        <v>220</v>
      </c>
      <c r="F135" s="66" t="s">
        <v>480</v>
      </c>
    </row>
    <row r="136" spans="1:6">
      <c r="A136" s="67">
        <v>14638</v>
      </c>
      <c r="B136" s="67" t="s">
        <v>497</v>
      </c>
      <c r="C136" s="68">
        <v>732</v>
      </c>
      <c r="D136" s="68">
        <v>732</v>
      </c>
      <c r="E136" s="66" t="s">
        <v>220</v>
      </c>
      <c r="F136" s="66" t="s">
        <v>480</v>
      </c>
    </row>
    <row r="137" spans="1:6">
      <c r="A137" s="67">
        <v>14638</v>
      </c>
      <c r="B137" s="67" t="s">
        <v>498</v>
      </c>
      <c r="C137" s="68">
        <v>838</v>
      </c>
      <c r="D137" s="68">
        <v>838</v>
      </c>
      <c r="E137" s="66" t="s">
        <v>220</v>
      </c>
      <c r="F137" s="66" t="s">
        <v>480</v>
      </c>
    </row>
    <row r="138" spans="1:6">
      <c r="A138" s="67">
        <v>14638</v>
      </c>
      <c r="B138" s="67" t="s">
        <v>496</v>
      </c>
      <c r="C138" s="68">
        <v>1100</v>
      </c>
      <c r="D138" s="68">
        <v>1100</v>
      </c>
      <c r="E138" s="66" t="s">
        <v>220</v>
      </c>
      <c r="F138" s="66" t="s">
        <v>480</v>
      </c>
    </row>
    <row r="139" spans="1:6">
      <c r="A139" s="67">
        <v>14638</v>
      </c>
      <c r="B139" s="67" t="s">
        <v>495</v>
      </c>
      <c r="C139" s="68">
        <v>1100</v>
      </c>
      <c r="D139" s="68">
        <v>1100</v>
      </c>
      <c r="E139" s="66" t="s">
        <v>220</v>
      </c>
      <c r="F139" s="66" t="s">
        <v>480</v>
      </c>
    </row>
    <row r="140" spans="1:6">
      <c r="A140" s="67">
        <v>14857</v>
      </c>
      <c r="B140" s="67" t="s">
        <v>497</v>
      </c>
      <c r="C140" s="68">
        <v>762</v>
      </c>
      <c r="D140" s="68">
        <v>762</v>
      </c>
      <c r="E140" s="66" t="s">
        <v>220</v>
      </c>
      <c r="F140" s="66" t="s">
        <v>480</v>
      </c>
    </row>
    <row r="141" spans="1:6">
      <c r="A141" s="67">
        <v>14857</v>
      </c>
      <c r="B141" s="67" t="s">
        <v>498</v>
      </c>
      <c r="C141" s="68">
        <v>925</v>
      </c>
      <c r="D141" s="68">
        <v>925</v>
      </c>
      <c r="E141" s="66" t="s">
        <v>220</v>
      </c>
      <c r="F141" s="66" t="s">
        <v>480</v>
      </c>
    </row>
    <row r="142" spans="1:6">
      <c r="A142" s="67">
        <v>14857</v>
      </c>
      <c r="B142" s="67" t="s">
        <v>496</v>
      </c>
      <c r="C142" s="68">
        <v>1100</v>
      </c>
      <c r="D142" s="68">
        <v>1100</v>
      </c>
      <c r="E142" s="66" t="s">
        <v>220</v>
      </c>
      <c r="F142" s="66" t="s">
        <v>480</v>
      </c>
    </row>
    <row r="143" spans="1:6">
      <c r="A143" s="67">
        <v>14857</v>
      </c>
      <c r="B143" s="67" t="s">
        <v>495</v>
      </c>
      <c r="C143" s="68">
        <v>1100</v>
      </c>
      <c r="D143" s="68">
        <v>1100</v>
      </c>
      <c r="E143" s="66" t="s">
        <v>220</v>
      </c>
      <c r="F143" s="66" t="s">
        <v>480</v>
      </c>
    </row>
    <row r="144" spans="1:6">
      <c r="A144" s="67">
        <v>16999</v>
      </c>
      <c r="B144" s="67" t="s">
        <v>496</v>
      </c>
      <c r="C144" s="68">
        <v>1100</v>
      </c>
      <c r="D144" s="68">
        <v>1100</v>
      </c>
      <c r="E144" s="66" t="s">
        <v>220</v>
      </c>
      <c r="F144" s="66" t="s">
        <v>480</v>
      </c>
    </row>
    <row r="145" spans="1:6">
      <c r="A145" s="67">
        <v>16999</v>
      </c>
      <c r="B145" s="67" t="s">
        <v>497</v>
      </c>
      <c r="C145" s="68">
        <v>762</v>
      </c>
      <c r="D145" s="68">
        <v>762</v>
      </c>
      <c r="E145" s="66" t="s">
        <v>220</v>
      </c>
      <c r="F145" s="66" t="s">
        <v>480</v>
      </c>
    </row>
    <row r="146" spans="1:6">
      <c r="A146" s="67">
        <v>16999</v>
      </c>
      <c r="B146" s="67" t="s">
        <v>495</v>
      </c>
      <c r="C146" s="68">
        <v>1100</v>
      </c>
      <c r="D146" s="68">
        <v>1100</v>
      </c>
      <c r="E146" s="66" t="s">
        <v>220</v>
      </c>
      <c r="F146" s="66" t="s">
        <v>480</v>
      </c>
    </row>
    <row r="147" spans="1:6">
      <c r="A147" s="67">
        <v>16999</v>
      </c>
      <c r="B147" s="67" t="s">
        <v>498</v>
      </c>
      <c r="C147" s="68">
        <v>925</v>
      </c>
      <c r="D147" s="68">
        <v>925</v>
      </c>
      <c r="E147" s="66" t="s">
        <v>220</v>
      </c>
      <c r="F147" s="66" t="s">
        <v>480</v>
      </c>
    </row>
    <row r="148" spans="1:6">
      <c r="A148" s="67">
        <v>17001</v>
      </c>
      <c r="B148" s="67" t="s">
        <v>497</v>
      </c>
      <c r="C148" s="68">
        <v>787</v>
      </c>
      <c r="D148" s="68">
        <v>787</v>
      </c>
      <c r="E148" s="66" t="s">
        <v>220</v>
      </c>
      <c r="F148" s="66" t="s">
        <v>480</v>
      </c>
    </row>
    <row r="149" spans="1:6">
      <c r="A149" s="67">
        <v>17001</v>
      </c>
      <c r="B149" s="67" t="s">
        <v>495</v>
      </c>
      <c r="C149" s="68">
        <v>1100</v>
      </c>
      <c r="D149" s="68">
        <v>1100</v>
      </c>
      <c r="E149" s="66" t="s">
        <v>220</v>
      </c>
      <c r="F149" s="66" t="s">
        <v>480</v>
      </c>
    </row>
    <row r="150" spans="1:6">
      <c r="A150" s="67">
        <v>17001</v>
      </c>
      <c r="B150" s="67" t="s">
        <v>498</v>
      </c>
      <c r="C150" s="68">
        <v>999</v>
      </c>
      <c r="D150" s="68">
        <v>999</v>
      </c>
      <c r="E150" s="66" t="s">
        <v>220</v>
      </c>
      <c r="F150" s="66" t="s">
        <v>480</v>
      </c>
    </row>
    <row r="151" spans="1:6">
      <c r="A151" s="67">
        <v>17001</v>
      </c>
      <c r="B151" s="67" t="s">
        <v>496</v>
      </c>
      <c r="C151" s="68">
        <v>1100</v>
      </c>
      <c r="D151" s="68">
        <v>1100</v>
      </c>
      <c r="E151" s="66" t="s">
        <v>220</v>
      </c>
      <c r="F151" s="66" t="s">
        <v>480</v>
      </c>
    </row>
    <row r="152" spans="1:6">
      <c r="A152" s="67">
        <v>17004</v>
      </c>
      <c r="B152" s="67" t="s">
        <v>497</v>
      </c>
      <c r="C152" s="68">
        <v>751</v>
      </c>
      <c r="D152" s="68">
        <v>751</v>
      </c>
      <c r="E152" s="66" t="s">
        <v>220</v>
      </c>
      <c r="F152" s="66" t="s">
        <v>480</v>
      </c>
    </row>
    <row r="153" spans="1:6">
      <c r="A153" s="67">
        <v>17004</v>
      </c>
      <c r="B153" s="67" t="s">
        <v>498</v>
      </c>
      <c r="C153" s="68">
        <v>893</v>
      </c>
      <c r="D153" s="68">
        <v>893</v>
      </c>
      <c r="E153" s="66" t="s">
        <v>220</v>
      </c>
      <c r="F153" s="66" t="s">
        <v>480</v>
      </c>
    </row>
    <row r="154" spans="1:6">
      <c r="A154" s="67">
        <v>17004</v>
      </c>
      <c r="B154" s="67" t="s">
        <v>496</v>
      </c>
      <c r="C154" s="68">
        <v>1100</v>
      </c>
      <c r="D154" s="68">
        <v>1100</v>
      </c>
      <c r="E154" s="66" t="s">
        <v>220</v>
      </c>
      <c r="F154" s="66" t="s">
        <v>480</v>
      </c>
    </row>
    <row r="155" spans="1:6">
      <c r="A155" s="67">
        <v>17004</v>
      </c>
      <c r="B155" s="67" t="s">
        <v>495</v>
      </c>
      <c r="C155" s="68">
        <v>1100</v>
      </c>
      <c r="D155" s="68">
        <v>1100</v>
      </c>
      <c r="E155" s="66" t="s">
        <v>220</v>
      </c>
      <c r="F155" s="66" t="s">
        <v>480</v>
      </c>
    </row>
    <row r="156" spans="1:6">
      <c r="A156" s="67">
        <v>17005</v>
      </c>
      <c r="B156" s="67" t="s">
        <v>497</v>
      </c>
      <c r="C156" s="68">
        <v>833</v>
      </c>
      <c r="D156" s="68">
        <v>833</v>
      </c>
      <c r="E156" s="66" t="s">
        <v>220</v>
      </c>
      <c r="F156" s="66" t="s">
        <v>480</v>
      </c>
    </row>
    <row r="157" spans="1:6">
      <c r="A157" s="67">
        <v>17005</v>
      </c>
      <c r="B157" s="67" t="s">
        <v>498</v>
      </c>
      <c r="C157" s="68">
        <v>1130</v>
      </c>
      <c r="D157" s="68">
        <v>1130</v>
      </c>
      <c r="E157" s="66" t="s">
        <v>220</v>
      </c>
      <c r="F157" s="66" t="s">
        <v>480</v>
      </c>
    </row>
    <row r="158" spans="1:6">
      <c r="A158" s="67">
        <v>17005</v>
      </c>
      <c r="B158" s="67" t="s">
        <v>496</v>
      </c>
      <c r="C158" s="68">
        <v>1100</v>
      </c>
      <c r="D158" s="68">
        <v>1100</v>
      </c>
      <c r="E158" s="66" t="s">
        <v>220</v>
      </c>
      <c r="F158" s="66" t="s">
        <v>480</v>
      </c>
    </row>
    <row r="159" spans="1:6">
      <c r="A159" s="67">
        <v>17005</v>
      </c>
      <c r="B159" s="67" t="s">
        <v>495</v>
      </c>
      <c r="C159" s="68">
        <v>1100</v>
      </c>
      <c r="D159" s="68">
        <v>1100</v>
      </c>
      <c r="E159" s="66" t="s">
        <v>220</v>
      </c>
      <c r="F159" s="66" t="s">
        <v>480</v>
      </c>
    </row>
    <row r="160" spans="1:6">
      <c r="A160" s="67">
        <v>17007</v>
      </c>
      <c r="B160" s="67" t="s">
        <v>497</v>
      </c>
      <c r="C160" s="68">
        <v>695</v>
      </c>
      <c r="D160" s="68">
        <v>695</v>
      </c>
      <c r="E160" s="66" t="s">
        <v>220</v>
      </c>
      <c r="F160" s="66" t="s">
        <v>480</v>
      </c>
    </row>
    <row r="161" spans="1:6">
      <c r="A161" s="67">
        <v>17007</v>
      </c>
      <c r="B161" s="67" t="s">
        <v>495</v>
      </c>
      <c r="C161" s="68">
        <v>1100</v>
      </c>
      <c r="D161" s="68">
        <v>1100</v>
      </c>
      <c r="E161" s="66" t="s">
        <v>220</v>
      </c>
      <c r="F161" s="66" t="s">
        <v>480</v>
      </c>
    </row>
    <row r="162" spans="1:6">
      <c r="A162" s="67">
        <v>17007</v>
      </c>
      <c r="B162" s="67" t="s">
        <v>496</v>
      </c>
      <c r="C162" s="68">
        <v>1100</v>
      </c>
      <c r="D162" s="68">
        <v>1100</v>
      </c>
      <c r="E162" s="66" t="s">
        <v>220</v>
      </c>
      <c r="F162" s="66" t="s">
        <v>480</v>
      </c>
    </row>
    <row r="163" spans="1:6">
      <c r="A163" s="67">
        <v>17007</v>
      </c>
      <c r="B163" s="67" t="s">
        <v>498</v>
      </c>
      <c r="C163" s="68">
        <v>733</v>
      </c>
      <c r="D163" s="68">
        <v>733</v>
      </c>
      <c r="E163" s="66" t="s">
        <v>220</v>
      </c>
      <c r="F163" s="66" t="s">
        <v>480</v>
      </c>
    </row>
    <row r="164" spans="1:6">
      <c r="A164" s="67">
        <v>17009</v>
      </c>
      <c r="B164" s="67" t="s">
        <v>496</v>
      </c>
      <c r="C164" s="68">
        <v>1100</v>
      </c>
      <c r="D164" s="68">
        <v>1100</v>
      </c>
      <c r="E164" s="66" t="s">
        <v>220</v>
      </c>
      <c r="F164" s="66" t="s">
        <v>480</v>
      </c>
    </row>
    <row r="165" spans="1:6">
      <c r="A165" s="67">
        <v>17009</v>
      </c>
      <c r="B165" s="67" t="s">
        <v>495</v>
      </c>
      <c r="C165" s="68">
        <v>1100</v>
      </c>
      <c r="D165" s="68">
        <v>1100</v>
      </c>
      <c r="E165" s="66" t="s">
        <v>220</v>
      </c>
      <c r="F165" s="66" t="s">
        <v>480</v>
      </c>
    </row>
    <row r="166" spans="1:6">
      <c r="A166" s="67">
        <v>17009</v>
      </c>
      <c r="B166" s="67" t="s">
        <v>497</v>
      </c>
      <c r="C166" s="68">
        <v>732</v>
      </c>
      <c r="D166" s="68">
        <v>732</v>
      </c>
      <c r="E166" s="66" t="s">
        <v>220</v>
      </c>
      <c r="F166" s="66" t="s">
        <v>480</v>
      </c>
    </row>
    <row r="167" spans="1:6">
      <c r="A167" s="67">
        <v>17009</v>
      </c>
      <c r="B167" s="67" t="s">
        <v>498</v>
      </c>
      <c r="C167" s="68">
        <v>838</v>
      </c>
      <c r="D167" s="68">
        <v>838</v>
      </c>
      <c r="E167" s="66" t="s">
        <v>220</v>
      </c>
      <c r="F167" s="66" t="s">
        <v>480</v>
      </c>
    </row>
    <row r="168" spans="1:6">
      <c r="A168" s="67">
        <v>17012</v>
      </c>
      <c r="B168" s="67" t="s">
        <v>498</v>
      </c>
      <c r="C168" s="68">
        <v>838</v>
      </c>
      <c r="D168" s="68">
        <v>838</v>
      </c>
      <c r="E168" s="66" t="s">
        <v>220</v>
      </c>
      <c r="F168" s="66" t="s">
        <v>480</v>
      </c>
    </row>
    <row r="169" spans="1:6">
      <c r="A169" s="67">
        <v>17012</v>
      </c>
      <c r="B169" s="67" t="s">
        <v>497</v>
      </c>
      <c r="C169" s="68">
        <v>732</v>
      </c>
      <c r="D169" s="68">
        <v>732</v>
      </c>
      <c r="E169" s="66" t="s">
        <v>220</v>
      </c>
      <c r="F169" s="66" t="s">
        <v>480</v>
      </c>
    </row>
    <row r="170" spans="1:6">
      <c r="A170" s="67">
        <v>17012</v>
      </c>
      <c r="B170" s="67" t="s">
        <v>495</v>
      </c>
      <c r="C170" s="68">
        <v>1100</v>
      </c>
      <c r="D170" s="68">
        <v>1100</v>
      </c>
      <c r="E170" s="66" t="s">
        <v>220</v>
      </c>
      <c r="F170" s="66" t="s">
        <v>480</v>
      </c>
    </row>
    <row r="171" spans="1:6">
      <c r="A171" s="67">
        <v>17012</v>
      </c>
      <c r="B171" s="67" t="s">
        <v>496</v>
      </c>
      <c r="C171" s="68">
        <v>1100</v>
      </c>
      <c r="D171" s="68">
        <v>1100</v>
      </c>
      <c r="E171" s="66" t="s">
        <v>220</v>
      </c>
      <c r="F171" s="66" t="s">
        <v>480</v>
      </c>
    </row>
    <row r="172" spans="1:6">
      <c r="A172" s="67">
        <v>17013</v>
      </c>
      <c r="B172" s="67" t="s">
        <v>495</v>
      </c>
      <c r="C172" s="68">
        <v>1100</v>
      </c>
      <c r="D172" s="68">
        <v>1100</v>
      </c>
      <c r="E172" s="66" t="s">
        <v>220</v>
      </c>
      <c r="F172" s="66" t="s">
        <v>480</v>
      </c>
    </row>
    <row r="173" spans="1:6">
      <c r="A173" s="67">
        <v>17013</v>
      </c>
      <c r="B173" s="67" t="s">
        <v>497</v>
      </c>
      <c r="C173" s="68">
        <v>833</v>
      </c>
      <c r="D173" s="68">
        <v>833</v>
      </c>
      <c r="E173" s="66" t="s">
        <v>220</v>
      </c>
      <c r="F173" s="66" t="s">
        <v>480</v>
      </c>
    </row>
    <row r="174" spans="1:6">
      <c r="A174" s="67">
        <v>17013</v>
      </c>
      <c r="B174" s="67" t="s">
        <v>496</v>
      </c>
      <c r="C174" s="68">
        <v>1100</v>
      </c>
      <c r="D174" s="68">
        <v>1100</v>
      </c>
      <c r="E174" s="66" t="s">
        <v>220</v>
      </c>
      <c r="F174" s="66" t="s">
        <v>480</v>
      </c>
    </row>
    <row r="175" spans="1:6">
      <c r="A175" s="67">
        <v>17013</v>
      </c>
      <c r="B175" s="67" t="s">
        <v>498</v>
      </c>
      <c r="C175" s="68">
        <v>1130</v>
      </c>
      <c r="D175" s="68">
        <v>1130</v>
      </c>
      <c r="E175" s="66" t="s">
        <v>220</v>
      </c>
      <c r="F175" s="66" t="s">
        <v>480</v>
      </c>
    </row>
    <row r="176" spans="1:6">
      <c r="A176" s="67">
        <v>17014</v>
      </c>
      <c r="B176" s="67" t="s">
        <v>497</v>
      </c>
      <c r="C176" s="68">
        <v>732</v>
      </c>
      <c r="D176" s="68">
        <v>732</v>
      </c>
      <c r="E176" s="66" t="s">
        <v>220</v>
      </c>
      <c r="F176" s="66" t="s">
        <v>480</v>
      </c>
    </row>
    <row r="177" spans="1:6">
      <c r="A177" s="67">
        <v>17014</v>
      </c>
      <c r="B177" s="67" t="s">
        <v>498</v>
      </c>
      <c r="C177" s="68">
        <v>838</v>
      </c>
      <c r="D177" s="68">
        <v>838</v>
      </c>
      <c r="E177" s="66" t="s">
        <v>220</v>
      </c>
      <c r="F177" s="66" t="s">
        <v>480</v>
      </c>
    </row>
    <row r="178" spans="1:6">
      <c r="A178" s="67">
        <v>17014</v>
      </c>
      <c r="B178" s="67" t="s">
        <v>496</v>
      </c>
      <c r="C178" s="68">
        <v>1100</v>
      </c>
      <c r="D178" s="68">
        <v>1100</v>
      </c>
      <c r="E178" s="66" t="s">
        <v>220</v>
      </c>
      <c r="F178" s="66" t="s">
        <v>480</v>
      </c>
    </row>
    <row r="179" spans="1:6">
      <c r="A179" s="67">
        <v>17014</v>
      </c>
      <c r="B179" s="67" t="s">
        <v>495</v>
      </c>
      <c r="C179" s="68">
        <v>1100</v>
      </c>
      <c r="D179" s="68">
        <v>1100</v>
      </c>
      <c r="E179" s="66" t="s">
        <v>220</v>
      </c>
      <c r="F179" s="66" t="s">
        <v>480</v>
      </c>
    </row>
    <row r="180" spans="1:6">
      <c r="A180" s="67">
        <v>17017</v>
      </c>
      <c r="B180" s="67" t="s">
        <v>496</v>
      </c>
      <c r="C180" s="68">
        <v>1100</v>
      </c>
      <c r="D180" s="68">
        <v>1100</v>
      </c>
      <c r="E180" s="66" t="s">
        <v>220</v>
      </c>
      <c r="F180" s="66" t="s">
        <v>480</v>
      </c>
    </row>
    <row r="181" spans="1:6">
      <c r="A181" s="67">
        <v>17017</v>
      </c>
      <c r="B181" s="67" t="s">
        <v>497</v>
      </c>
      <c r="C181" s="68">
        <v>708</v>
      </c>
      <c r="D181" s="68">
        <v>708</v>
      </c>
      <c r="E181" s="66" t="s">
        <v>220</v>
      </c>
      <c r="F181" s="66" t="s">
        <v>480</v>
      </c>
    </row>
    <row r="182" spans="1:6">
      <c r="A182" s="67">
        <v>17017</v>
      </c>
      <c r="B182" s="67" t="s">
        <v>498</v>
      </c>
      <c r="C182" s="68">
        <v>771</v>
      </c>
      <c r="D182" s="68">
        <v>771</v>
      </c>
      <c r="E182" s="66" t="s">
        <v>220</v>
      </c>
      <c r="F182" s="66" t="s">
        <v>480</v>
      </c>
    </row>
    <row r="183" spans="1:6">
      <c r="A183" s="67">
        <v>17017</v>
      </c>
      <c r="B183" s="67" t="s">
        <v>495</v>
      </c>
      <c r="C183" s="68">
        <v>1100</v>
      </c>
      <c r="D183" s="68">
        <v>1100</v>
      </c>
      <c r="E183" s="66" t="s">
        <v>220</v>
      </c>
      <c r="F183" s="66" t="s">
        <v>480</v>
      </c>
    </row>
    <row r="184" spans="1:6">
      <c r="A184" s="67">
        <v>17051</v>
      </c>
      <c r="B184" s="67" t="s">
        <v>497</v>
      </c>
      <c r="C184" s="68">
        <v>762</v>
      </c>
      <c r="D184" s="68">
        <v>762</v>
      </c>
      <c r="E184" s="66" t="s">
        <v>220</v>
      </c>
      <c r="F184" s="66" t="s">
        <v>480</v>
      </c>
    </row>
    <row r="185" spans="1:6">
      <c r="A185" s="67">
        <v>17051</v>
      </c>
      <c r="B185" s="67" t="s">
        <v>495</v>
      </c>
      <c r="C185" s="68">
        <v>1100</v>
      </c>
      <c r="D185" s="68">
        <v>1100</v>
      </c>
      <c r="E185" s="66" t="s">
        <v>220</v>
      </c>
      <c r="F185" s="66" t="s">
        <v>480</v>
      </c>
    </row>
    <row r="186" spans="1:6">
      <c r="A186" s="67">
        <v>17051</v>
      </c>
      <c r="B186" s="67" t="s">
        <v>496</v>
      </c>
      <c r="C186" s="68">
        <v>1100</v>
      </c>
      <c r="D186" s="68">
        <v>1100</v>
      </c>
      <c r="E186" s="66" t="s">
        <v>220</v>
      </c>
      <c r="F186" s="66" t="s">
        <v>480</v>
      </c>
    </row>
    <row r="187" spans="1:6">
      <c r="A187" s="67">
        <v>17051</v>
      </c>
      <c r="B187" s="67" t="s">
        <v>498</v>
      </c>
      <c r="C187" s="68">
        <v>925</v>
      </c>
      <c r="D187" s="68">
        <v>925</v>
      </c>
      <c r="E187" s="66" t="s">
        <v>220</v>
      </c>
      <c r="F187" s="66" t="s">
        <v>480</v>
      </c>
    </row>
    <row r="188" spans="1:6">
      <c r="A188" s="67">
        <v>17052</v>
      </c>
      <c r="B188" s="67" t="s">
        <v>496</v>
      </c>
      <c r="C188" s="68">
        <v>1100</v>
      </c>
      <c r="D188" s="68">
        <v>1100</v>
      </c>
      <c r="E188" s="66" t="s">
        <v>220</v>
      </c>
      <c r="F188" s="66" t="s">
        <v>480</v>
      </c>
    </row>
    <row r="189" spans="1:6">
      <c r="A189" s="67">
        <v>17052</v>
      </c>
      <c r="B189" s="67" t="s">
        <v>495</v>
      </c>
      <c r="C189" s="68">
        <v>1100</v>
      </c>
      <c r="D189" s="68">
        <v>1100</v>
      </c>
      <c r="E189" s="66" t="s">
        <v>220</v>
      </c>
      <c r="F189" s="66" t="s">
        <v>480</v>
      </c>
    </row>
    <row r="190" spans="1:6">
      <c r="A190" s="67">
        <v>17052</v>
      </c>
      <c r="B190" s="67" t="s">
        <v>498</v>
      </c>
      <c r="C190" s="68">
        <v>838</v>
      </c>
      <c r="D190" s="68">
        <v>838</v>
      </c>
      <c r="E190" s="66" t="s">
        <v>220</v>
      </c>
      <c r="F190" s="66" t="s">
        <v>480</v>
      </c>
    </row>
    <row r="191" spans="1:6">
      <c r="A191" s="67">
        <v>17052</v>
      </c>
      <c r="B191" s="67" t="s">
        <v>497</v>
      </c>
      <c r="C191" s="68">
        <v>732</v>
      </c>
      <c r="D191" s="68">
        <v>732</v>
      </c>
      <c r="E191" s="66" t="s">
        <v>220</v>
      </c>
      <c r="F191" s="66" t="s">
        <v>480</v>
      </c>
    </row>
    <row r="192" spans="1:6">
      <c r="A192" s="67">
        <v>17055</v>
      </c>
      <c r="B192" s="67" t="s">
        <v>495</v>
      </c>
      <c r="C192" s="68">
        <v>1100</v>
      </c>
      <c r="D192" s="68">
        <v>1100</v>
      </c>
      <c r="E192" s="66" t="s">
        <v>220</v>
      </c>
      <c r="F192" s="66" t="s">
        <v>480</v>
      </c>
    </row>
    <row r="193" spans="1:6">
      <c r="A193" s="67">
        <v>17055</v>
      </c>
      <c r="B193" s="67" t="s">
        <v>497</v>
      </c>
      <c r="C193" s="68">
        <v>751</v>
      </c>
      <c r="D193" s="68">
        <v>751</v>
      </c>
      <c r="E193" s="66" t="s">
        <v>220</v>
      </c>
      <c r="F193" s="66" t="s">
        <v>480</v>
      </c>
    </row>
    <row r="194" spans="1:6">
      <c r="A194" s="67">
        <v>17055</v>
      </c>
      <c r="B194" s="67" t="s">
        <v>498</v>
      </c>
      <c r="C194" s="68">
        <v>893</v>
      </c>
      <c r="D194" s="68">
        <v>893</v>
      </c>
      <c r="E194" s="66" t="s">
        <v>220</v>
      </c>
      <c r="F194" s="66" t="s">
        <v>480</v>
      </c>
    </row>
    <row r="195" spans="1:6">
      <c r="A195" s="67">
        <v>17055</v>
      </c>
      <c r="B195" s="67" t="s">
        <v>496</v>
      </c>
      <c r="C195" s="68">
        <v>1100</v>
      </c>
      <c r="D195" s="68">
        <v>1100</v>
      </c>
      <c r="E195" s="66" t="s">
        <v>220</v>
      </c>
      <c r="F195" s="66" t="s">
        <v>480</v>
      </c>
    </row>
    <row r="196" spans="1:6">
      <c r="A196" s="67">
        <v>17064</v>
      </c>
      <c r="B196" s="67" t="s">
        <v>497</v>
      </c>
      <c r="C196" s="68">
        <v>787</v>
      </c>
      <c r="D196" s="68">
        <v>787</v>
      </c>
      <c r="E196" s="66" t="s">
        <v>220</v>
      </c>
      <c r="F196" s="66" t="s">
        <v>480</v>
      </c>
    </row>
    <row r="197" spans="1:6">
      <c r="A197" s="67">
        <v>17064</v>
      </c>
      <c r="B197" s="67" t="s">
        <v>496</v>
      </c>
      <c r="C197" s="68">
        <v>1100</v>
      </c>
      <c r="D197" s="68">
        <v>1100</v>
      </c>
      <c r="E197" s="66" t="s">
        <v>220</v>
      </c>
      <c r="F197" s="66" t="s">
        <v>480</v>
      </c>
    </row>
    <row r="198" spans="1:6">
      <c r="A198" s="67">
        <v>17064</v>
      </c>
      <c r="B198" s="67" t="s">
        <v>498</v>
      </c>
      <c r="C198" s="68">
        <v>999</v>
      </c>
      <c r="D198" s="68">
        <v>999</v>
      </c>
      <c r="E198" s="66" t="s">
        <v>220</v>
      </c>
      <c r="F198" s="66" t="s">
        <v>480</v>
      </c>
    </row>
    <row r="199" spans="1:6">
      <c r="A199" s="67">
        <v>17064</v>
      </c>
      <c r="B199" s="67" t="s">
        <v>495</v>
      </c>
      <c r="C199" s="68">
        <v>1100</v>
      </c>
      <c r="D199" s="68">
        <v>1100</v>
      </c>
      <c r="E199" s="66" t="s">
        <v>220</v>
      </c>
      <c r="F199" s="66" t="s">
        <v>480</v>
      </c>
    </row>
    <row r="200" spans="1:6">
      <c r="A200" s="67">
        <v>17066</v>
      </c>
      <c r="B200" s="67" t="s">
        <v>495</v>
      </c>
      <c r="C200" s="68">
        <v>1100</v>
      </c>
      <c r="D200" s="68">
        <v>1100</v>
      </c>
      <c r="E200" s="66" t="s">
        <v>220</v>
      </c>
      <c r="F200" s="66" t="s">
        <v>480</v>
      </c>
    </row>
    <row r="201" spans="1:6">
      <c r="A201" s="67">
        <v>17066</v>
      </c>
      <c r="B201" s="67" t="s">
        <v>496</v>
      </c>
      <c r="C201" s="68">
        <v>1100</v>
      </c>
      <c r="D201" s="68">
        <v>1100</v>
      </c>
      <c r="E201" s="66" t="s">
        <v>220</v>
      </c>
      <c r="F201" s="66" t="s">
        <v>480</v>
      </c>
    </row>
    <row r="202" spans="1:6">
      <c r="A202" s="67">
        <v>17066</v>
      </c>
      <c r="B202" s="67" t="s">
        <v>498</v>
      </c>
      <c r="C202" s="68">
        <v>1130</v>
      </c>
      <c r="D202" s="68">
        <v>1130</v>
      </c>
      <c r="E202" s="66" t="s">
        <v>220</v>
      </c>
      <c r="F202" s="66" t="s">
        <v>480</v>
      </c>
    </row>
    <row r="203" spans="1:6">
      <c r="A203" s="67">
        <v>17066</v>
      </c>
      <c r="B203" s="67" t="s">
        <v>497</v>
      </c>
      <c r="C203" s="68">
        <v>833</v>
      </c>
      <c r="D203" s="68">
        <v>833</v>
      </c>
      <c r="E203" s="66" t="s">
        <v>220</v>
      </c>
      <c r="F203" s="66" t="s">
        <v>480</v>
      </c>
    </row>
    <row r="204" spans="1:6">
      <c r="A204" s="67">
        <v>17068</v>
      </c>
      <c r="B204" s="67" t="s">
        <v>495</v>
      </c>
      <c r="C204" s="68">
        <v>1100</v>
      </c>
      <c r="D204" s="68">
        <v>1100</v>
      </c>
      <c r="E204" s="66" t="s">
        <v>220</v>
      </c>
      <c r="F204" s="66" t="s">
        <v>480</v>
      </c>
    </row>
    <row r="205" spans="1:6">
      <c r="A205" s="67">
        <v>17068</v>
      </c>
      <c r="B205" s="67" t="s">
        <v>498</v>
      </c>
      <c r="C205" s="68">
        <v>838</v>
      </c>
      <c r="D205" s="68">
        <v>838</v>
      </c>
      <c r="E205" s="66" t="s">
        <v>220</v>
      </c>
      <c r="F205" s="66" t="s">
        <v>480</v>
      </c>
    </row>
    <row r="206" spans="1:6">
      <c r="A206" s="67">
        <v>17068</v>
      </c>
      <c r="B206" s="67" t="s">
        <v>497</v>
      </c>
      <c r="C206" s="68">
        <v>732</v>
      </c>
      <c r="D206" s="68">
        <v>732</v>
      </c>
      <c r="E206" s="66" t="s">
        <v>220</v>
      </c>
      <c r="F206" s="66" t="s">
        <v>480</v>
      </c>
    </row>
    <row r="207" spans="1:6">
      <c r="A207" s="67">
        <v>17068</v>
      </c>
      <c r="B207" s="67" t="s">
        <v>496</v>
      </c>
      <c r="C207" s="68">
        <v>1100</v>
      </c>
      <c r="D207" s="68">
        <v>1100</v>
      </c>
      <c r="E207" s="66" t="s">
        <v>220</v>
      </c>
      <c r="F207" s="66" t="s">
        <v>480</v>
      </c>
    </row>
    <row r="208" spans="1:6">
      <c r="A208" s="67">
        <v>17072</v>
      </c>
      <c r="B208" s="67" t="s">
        <v>497</v>
      </c>
      <c r="C208" s="68">
        <v>833</v>
      </c>
      <c r="D208" s="68">
        <v>833</v>
      </c>
      <c r="E208" s="66" t="s">
        <v>220</v>
      </c>
      <c r="F208" s="66" t="s">
        <v>480</v>
      </c>
    </row>
    <row r="209" spans="1:6">
      <c r="A209" s="67">
        <v>17072</v>
      </c>
      <c r="B209" s="67" t="s">
        <v>498</v>
      </c>
      <c r="C209" s="68">
        <v>1130</v>
      </c>
      <c r="D209" s="68">
        <v>1130</v>
      </c>
      <c r="E209" s="66" t="s">
        <v>220</v>
      </c>
      <c r="F209" s="66" t="s">
        <v>480</v>
      </c>
    </row>
    <row r="210" spans="1:6">
      <c r="A210" s="67">
        <v>17072</v>
      </c>
      <c r="B210" s="67" t="s">
        <v>496</v>
      </c>
      <c r="C210" s="68">
        <v>1100</v>
      </c>
      <c r="D210" s="68">
        <v>1100</v>
      </c>
      <c r="E210" s="66" t="s">
        <v>220</v>
      </c>
      <c r="F210" s="66" t="s">
        <v>480</v>
      </c>
    </row>
    <row r="211" spans="1:6">
      <c r="A211" s="67">
        <v>17072</v>
      </c>
      <c r="B211" s="67" t="s">
        <v>495</v>
      </c>
      <c r="C211" s="68">
        <v>1100</v>
      </c>
      <c r="D211" s="68">
        <v>1100</v>
      </c>
      <c r="E211" s="66" t="s">
        <v>220</v>
      </c>
      <c r="F211" s="66" t="s">
        <v>480</v>
      </c>
    </row>
    <row r="212" spans="1:6">
      <c r="A212" s="67">
        <v>17222</v>
      </c>
      <c r="B212" s="67" t="s">
        <v>495</v>
      </c>
      <c r="C212" s="68">
        <v>1100</v>
      </c>
      <c r="D212" s="68">
        <v>1100</v>
      </c>
      <c r="E212" s="66" t="s">
        <v>220</v>
      </c>
      <c r="F212" s="66" t="s">
        <v>480</v>
      </c>
    </row>
    <row r="213" spans="1:6">
      <c r="A213" s="67">
        <v>17222</v>
      </c>
      <c r="B213" s="67" t="s">
        <v>496</v>
      </c>
      <c r="C213" s="68">
        <v>1100</v>
      </c>
      <c r="D213" s="68">
        <v>1100</v>
      </c>
      <c r="E213" s="66" t="s">
        <v>220</v>
      </c>
      <c r="F213" s="66" t="s">
        <v>480</v>
      </c>
    </row>
    <row r="214" spans="1:6">
      <c r="A214" s="67">
        <v>17222</v>
      </c>
      <c r="B214" s="67" t="s">
        <v>497</v>
      </c>
      <c r="C214" s="68">
        <v>787</v>
      </c>
      <c r="D214" s="68">
        <v>787</v>
      </c>
      <c r="E214" s="66" t="s">
        <v>220</v>
      </c>
      <c r="F214" s="66" t="s">
        <v>480</v>
      </c>
    </row>
    <row r="215" spans="1:6">
      <c r="A215" s="67">
        <v>17222</v>
      </c>
      <c r="B215" s="67" t="s">
        <v>498</v>
      </c>
      <c r="C215" s="68">
        <v>999</v>
      </c>
      <c r="D215" s="68">
        <v>999</v>
      </c>
      <c r="E215" s="66" t="s">
        <v>220</v>
      </c>
      <c r="F215" s="66" t="s">
        <v>480</v>
      </c>
    </row>
    <row r="216" spans="1:6">
      <c r="A216" s="67">
        <v>17237</v>
      </c>
      <c r="B216" s="67" t="s">
        <v>496</v>
      </c>
      <c r="C216" s="68">
        <v>1100</v>
      </c>
      <c r="D216" s="68">
        <v>1100</v>
      </c>
      <c r="E216" s="66" t="s">
        <v>220</v>
      </c>
      <c r="F216" s="66" t="s">
        <v>480</v>
      </c>
    </row>
    <row r="217" spans="1:6">
      <c r="A217" s="67">
        <v>17237</v>
      </c>
      <c r="B217" s="67" t="s">
        <v>497</v>
      </c>
      <c r="C217" s="68">
        <v>762</v>
      </c>
      <c r="D217" s="68">
        <v>762</v>
      </c>
      <c r="E217" s="66" t="s">
        <v>220</v>
      </c>
      <c r="F217" s="66" t="s">
        <v>480</v>
      </c>
    </row>
    <row r="218" spans="1:6">
      <c r="A218" s="67">
        <v>17237</v>
      </c>
      <c r="B218" s="67" t="s">
        <v>498</v>
      </c>
      <c r="C218" s="68">
        <v>925</v>
      </c>
      <c r="D218" s="68">
        <v>925</v>
      </c>
      <c r="E218" s="66" t="s">
        <v>220</v>
      </c>
      <c r="F218" s="66" t="s">
        <v>480</v>
      </c>
    </row>
    <row r="219" spans="1:6">
      <c r="A219" s="67">
        <v>17237</v>
      </c>
      <c r="B219" s="67" t="s">
        <v>495</v>
      </c>
      <c r="C219" s="68">
        <v>1100</v>
      </c>
      <c r="D219" s="68">
        <v>1100</v>
      </c>
      <c r="E219" s="66" t="s">
        <v>220</v>
      </c>
      <c r="F219" s="66" t="s">
        <v>480</v>
      </c>
    </row>
    <row r="220" spans="1:6">
      <c r="A220" s="67">
        <v>17238</v>
      </c>
      <c r="B220" s="67" t="s">
        <v>496</v>
      </c>
      <c r="C220" s="68">
        <v>1100</v>
      </c>
      <c r="D220" s="68">
        <v>1100</v>
      </c>
      <c r="E220" s="66" t="s">
        <v>220</v>
      </c>
      <c r="F220" s="66" t="s">
        <v>480</v>
      </c>
    </row>
    <row r="221" spans="1:6">
      <c r="A221" s="67">
        <v>17238</v>
      </c>
      <c r="B221" s="67" t="s">
        <v>498</v>
      </c>
      <c r="C221" s="68">
        <v>925</v>
      </c>
      <c r="D221" s="68">
        <v>925</v>
      </c>
      <c r="E221" s="66" t="s">
        <v>220</v>
      </c>
      <c r="F221" s="66" t="s">
        <v>480</v>
      </c>
    </row>
    <row r="222" spans="1:6">
      <c r="A222" s="67">
        <v>17238</v>
      </c>
      <c r="B222" s="67" t="s">
        <v>495</v>
      </c>
      <c r="C222" s="68">
        <v>1100</v>
      </c>
      <c r="D222" s="68">
        <v>1100</v>
      </c>
      <c r="E222" s="66" t="s">
        <v>220</v>
      </c>
      <c r="F222" s="66" t="s">
        <v>480</v>
      </c>
    </row>
    <row r="223" spans="1:6">
      <c r="A223" s="67">
        <v>17238</v>
      </c>
      <c r="B223" s="67" t="s">
        <v>497</v>
      </c>
      <c r="C223" s="68">
        <v>762</v>
      </c>
      <c r="D223" s="68">
        <v>762</v>
      </c>
      <c r="E223" s="66" t="s">
        <v>220</v>
      </c>
      <c r="F223" s="66" t="s">
        <v>480</v>
      </c>
    </row>
    <row r="224" spans="1:6">
      <c r="A224" s="67">
        <v>17241</v>
      </c>
      <c r="B224" s="67" t="s">
        <v>498</v>
      </c>
      <c r="C224" s="68">
        <v>925</v>
      </c>
      <c r="D224" s="68">
        <v>925</v>
      </c>
      <c r="E224" s="66" t="s">
        <v>220</v>
      </c>
      <c r="F224" s="66" t="s">
        <v>480</v>
      </c>
    </row>
    <row r="225" spans="1:6">
      <c r="A225" s="67">
        <v>17241</v>
      </c>
      <c r="B225" s="67" t="s">
        <v>496</v>
      </c>
      <c r="C225" s="68">
        <v>1100</v>
      </c>
      <c r="D225" s="68">
        <v>1100</v>
      </c>
      <c r="E225" s="66" t="s">
        <v>220</v>
      </c>
      <c r="F225" s="66" t="s">
        <v>480</v>
      </c>
    </row>
    <row r="226" spans="1:6">
      <c r="A226" s="67">
        <v>17241</v>
      </c>
      <c r="B226" s="67" t="s">
        <v>497</v>
      </c>
      <c r="C226" s="68">
        <v>762</v>
      </c>
      <c r="D226" s="68">
        <v>762</v>
      </c>
      <c r="E226" s="66" t="s">
        <v>220</v>
      </c>
      <c r="F226" s="66" t="s">
        <v>480</v>
      </c>
    </row>
    <row r="227" spans="1:6">
      <c r="A227" s="67">
        <v>17241</v>
      </c>
      <c r="B227" s="67" t="s">
        <v>495</v>
      </c>
      <c r="C227" s="68">
        <v>1100</v>
      </c>
      <c r="D227" s="68">
        <v>1100</v>
      </c>
      <c r="E227" s="66" t="s">
        <v>220</v>
      </c>
      <c r="F227" s="66" t="s">
        <v>480</v>
      </c>
    </row>
    <row r="228" spans="1:6">
      <c r="A228" s="67">
        <v>17242</v>
      </c>
      <c r="B228" s="67" t="s">
        <v>498</v>
      </c>
      <c r="C228" s="68">
        <v>925</v>
      </c>
      <c r="D228" s="68">
        <v>925</v>
      </c>
      <c r="E228" s="66" t="s">
        <v>220</v>
      </c>
      <c r="F228" s="66" t="s">
        <v>480</v>
      </c>
    </row>
    <row r="229" spans="1:6">
      <c r="A229" s="67">
        <v>17242</v>
      </c>
      <c r="B229" s="67" t="s">
        <v>495</v>
      </c>
      <c r="C229" s="68">
        <v>1100</v>
      </c>
      <c r="D229" s="68">
        <v>1100</v>
      </c>
      <c r="E229" s="66" t="s">
        <v>220</v>
      </c>
      <c r="F229" s="66" t="s">
        <v>480</v>
      </c>
    </row>
    <row r="230" spans="1:6">
      <c r="A230" s="67">
        <v>17242</v>
      </c>
      <c r="B230" s="67" t="s">
        <v>497</v>
      </c>
      <c r="C230" s="68">
        <v>762</v>
      </c>
      <c r="D230" s="68">
        <v>762</v>
      </c>
      <c r="E230" s="66" t="s">
        <v>220</v>
      </c>
      <c r="F230" s="66" t="s">
        <v>480</v>
      </c>
    </row>
    <row r="231" spans="1:6">
      <c r="A231" s="67">
        <v>17242</v>
      </c>
      <c r="B231" s="67" t="s">
        <v>496</v>
      </c>
      <c r="C231" s="68">
        <v>1100</v>
      </c>
      <c r="D231" s="68">
        <v>1100</v>
      </c>
      <c r="E231" s="66" t="s">
        <v>220</v>
      </c>
      <c r="F231" s="66" t="s">
        <v>480</v>
      </c>
    </row>
    <row r="232" spans="1:6">
      <c r="A232" s="67">
        <v>30940</v>
      </c>
      <c r="B232" s="67" t="s">
        <v>496</v>
      </c>
      <c r="C232" s="68">
        <v>1100</v>
      </c>
      <c r="D232" s="68">
        <v>1100</v>
      </c>
      <c r="E232" s="66" t="s">
        <v>220</v>
      </c>
      <c r="F232" s="66" t="s">
        <v>480</v>
      </c>
    </row>
    <row r="233" spans="1:6">
      <c r="A233" s="67">
        <v>30940</v>
      </c>
      <c r="B233" s="67" t="s">
        <v>495</v>
      </c>
      <c r="C233" s="68">
        <v>1100</v>
      </c>
      <c r="D233" s="68">
        <v>1100</v>
      </c>
      <c r="E233" s="66" t="s">
        <v>220</v>
      </c>
      <c r="F233" s="66" t="s">
        <v>480</v>
      </c>
    </row>
    <row r="234" spans="1:6">
      <c r="A234" s="67">
        <v>30940</v>
      </c>
      <c r="B234" s="67" t="s">
        <v>497</v>
      </c>
      <c r="C234" s="68">
        <v>732</v>
      </c>
      <c r="D234" s="68">
        <v>732</v>
      </c>
      <c r="E234" s="66" t="s">
        <v>220</v>
      </c>
      <c r="F234" s="66" t="s">
        <v>480</v>
      </c>
    </row>
    <row r="235" spans="1:6">
      <c r="A235" s="67">
        <v>30940</v>
      </c>
      <c r="B235" s="67" t="s">
        <v>498</v>
      </c>
      <c r="C235" s="68">
        <v>838</v>
      </c>
      <c r="D235" s="68">
        <v>838</v>
      </c>
      <c r="E235" s="66" t="s">
        <v>220</v>
      </c>
      <c r="F235" s="66" t="s">
        <v>480</v>
      </c>
    </row>
    <row r="236" spans="1:6">
      <c r="A236" s="67">
        <v>33910</v>
      </c>
      <c r="B236" s="67" t="s">
        <v>495</v>
      </c>
      <c r="C236" s="68">
        <v>1100</v>
      </c>
      <c r="D236" s="68">
        <v>1100</v>
      </c>
      <c r="E236" s="66" t="s">
        <v>220</v>
      </c>
      <c r="F236" s="66" t="s">
        <v>480</v>
      </c>
    </row>
    <row r="237" spans="1:6">
      <c r="A237" s="67">
        <v>33910</v>
      </c>
      <c r="B237" s="67" t="s">
        <v>497</v>
      </c>
      <c r="C237" s="68">
        <v>708</v>
      </c>
      <c r="D237" s="68">
        <v>708</v>
      </c>
      <c r="E237" s="66" t="s">
        <v>220</v>
      </c>
      <c r="F237" s="66" t="s">
        <v>480</v>
      </c>
    </row>
    <row r="238" spans="1:6">
      <c r="A238" s="67">
        <v>33910</v>
      </c>
      <c r="B238" s="67" t="s">
        <v>496</v>
      </c>
      <c r="C238" s="68">
        <v>1100</v>
      </c>
      <c r="D238" s="68">
        <v>1100</v>
      </c>
      <c r="E238" s="66" t="s">
        <v>220</v>
      </c>
      <c r="F238" s="66" t="s">
        <v>480</v>
      </c>
    </row>
    <row r="239" spans="1:6">
      <c r="A239" s="67">
        <v>33910</v>
      </c>
      <c r="B239" s="67" t="s">
        <v>498</v>
      </c>
      <c r="C239" s="68">
        <v>771</v>
      </c>
      <c r="D239" s="68">
        <v>771</v>
      </c>
      <c r="E239" s="66" t="s">
        <v>220</v>
      </c>
      <c r="F239" s="66" t="s">
        <v>480</v>
      </c>
    </row>
    <row r="240" spans="1:6">
      <c r="A240" s="67">
        <v>34094</v>
      </c>
      <c r="B240" s="67" t="s">
        <v>495</v>
      </c>
      <c r="C240" s="68">
        <v>1100</v>
      </c>
      <c r="D240" s="68">
        <v>1100</v>
      </c>
      <c r="E240" s="66" t="s">
        <v>220</v>
      </c>
      <c r="F240" s="66" t="s">
        <v>480</v>
      </c>
    </row>
    <row r="241" spans="1:6">
      <c r="A241" s="67">
        <v>34094</v>
      </c>
      <c r="B241" s="67" t="s">
        <v>498</v>
      </c>
      <c r="C241" s="68">
        <v>838</v>
      </c>
      <c r="D241" s="68">
        <v>838</v>
      </c>
      <c r="E241" s="66" t="s">
        <v>220</v>
      </c>
      <c r="F241" s="66" t="s">
        <v>480</v>
      </c>
    </row>
    <row r="242" spans="1:6">
      <c r="A242" s="67">
        <v>34094</v>
      </c>
      <c r="B242" s="67" t="s">
        <v>497</v>
      </c>
      <c r="C242" s="68">
        <v>732</v>
      </c>
      <c r="D242" s="68">
        <v>732</v>
      </c>
      <c r="E242" s="66" t="s">
        <v>220</v>
      </c>
      <c r="F242" s="66" t="s">
        <v>480</v>
      </c>
    </row>
    <row r="243" spans="1:6">
      <c r="A243" s="67">
        <v>34094</v>
      </c>
      <c r="B243" s="67" t="s">
        <v>496</v>
      </c>
      <c r="C243" s="68">
        <v>1100</v>
      </c>
      <c r="D243" s="68">
        <v>1100</v>
      </c>
      <c r="E243" s="66" t="s">
        <v>220</v>
      </c>
      <c r="F243" s="66" t="s">
        <v>480</v>
      </c>
    </row>
    <row r="244" spans="1:6">
      <c r="A244" s="67">
        <v>34331</v>
      </c>
      <c r="B244" s="67" t="s">
        <v>495</v>
      </c>
      <c r="C244" s="68">
        <v>1100</v>
      </c>
      <c r="D244" s="68">
        <v>1100</v>
      </c>
      <c r="E244" s="66" t="s">
        <v>220</v>
      </c>
      <c r="F244" s="66" t="s">
        <v>480</v>
      </c>
    </row>
    <row r="245" spans="1:6">
      <c r="A245" s="67">
        <v>34331</v>
      </c>
      <c r="B245" s="67" t="s">
        <v>496</v>
      </c>
      <c r="C245" s="68">
        <v>1100</v>
      </c>
      <c r="D245" s="68">
        <v>1100</v>
      </c>
      <c r="E245" s="66" t="s">
        <v>220</v>
      </c>
      <c r="F245" s="66" t="s">
        <v>480</v>
      </c>
    </row>
    <row r="246" spans="1:6">
      <c r="A246" s="67">
        <v>34331</v>
      </c>
      <c r="B246" s="67" t="s">
        <v>498</v>
      </c>
      <c r="C246" s="68">
        <v>771</v>
      </c>
      <c r="D246" s="68">
        <v>771</v>
      </c>
      <c r="E246" s="66" t="s">
        <v>220</v>
      </c>
      <c r="F246" s="66" t="s">
        <v>480</v>
      </c>
    </row>
    <row r="247" spans="1:6">
      <c r="A247" s="67">
        <v>34331</v>
      </c>
      <c r="B247" s="67" t="s">
        <v>497</v>
      </c>
      <c r="C247" s="68">
        <v>708</v>
      </c>
      <c r="D247" s="68">
        <v>708</v>
      </c>
      <c r="E247" s="66" t="s">
        <v>220</v>
      </c>
      <c r="F247" s="66" t="s">
        <v>480</v>
      </c>
    </row>
    <row r="248" spans="1:6">
      <c r="A248" s="67">
        <v>34346</v>
      </c>
      <c r="B248" s="67" t="s">
        <v>498</v>
      </c>
      <c r="C248" s="68">
        <v>771</v>
      </c>
      <c r="D248" s="68">
        <v>771</v>
      </c>
      <c r="E248" s="66" t="s">
        <v>220</v>
      </c>
      <c r="F248" s="66" t="s">
        <v>480</v>
      </c>
    </row>
    <row r="249" spans="1:6">
      <c r="A249" s="67">
        <v>34346</v>
      </c>
      <c r="B249" s="67" t="s">
        <v>495</v>
      </c>
      <c r="C249" s="68">
        <v>1100</v>
      </c>
      <c r="D249" s="68">
        <v>1100</v>
      </c>
      <c r="E249" s="66" t="s">
        <v>220</v>
      </c>
      <c r="F249" s="66" t="s">
        <v>480</v>
      </c>
    </row>
    <row r="250" spans="1:6">
      <c r="A250" s="67">
        <v>34346</v>
      </c>
      <c r="B250" s="67" t="s">
        <v>497</v>
      </c>
      <c r="C250" s="68">
        <v>708</v>
      </c>
      <c r="D250" s="68">
        <v>708</v>
      </c>
      <c r="E250" s="66" t="s">
        <v>220</v>
      </c>
      <c r="F250" s="66" t="s">
        <v>480</v>
      </c>
    </row>
    <row r="251" spans="1:6">
      <c r="A251" s="67">
        <v>34346</v>
      </c>
      <c r="B251" s="67" t="s">
        <v>496</v>
      </c>
      <c r="C251" s="68">
        <v>1100</v>
      </c>
      <c r="D251" s="68">
        <v>1100</v>
      </c>
      <c r="E251" s="66" t="s">
        <v>220</v>
      </c>
      <c r="F251" s="66" t="s">
        <v>480</v>
      </c>
    </row>
    <row r="252" spans="1:6">
      <c r="A252" s="67">
        <v>35619</v>
      </c>
      <c r="B252" s="67" t="s">
        <v>495</v>
      </c>
      <c r="C252" s="68">
        <v>1100</v>
      </c>
      <c r="D252" s="68">
        <v>1100</v>
      </c>
      <c r="E252" s="66" t="s">
        <v>220</v>
      </c>
      <c r="F252" s="66" t="s">
        <v>480</v>
      </c>
    </row>
    <row r="253" spans="1:6">
      <c r="A253" s="67">
        <v>35619</v>
      </c>
      <c r="B253" s="67" t="s">
        <v>496</v>
      </c>
      <c r="C253" s="68">
        <v>1100</v>
      </c>
      <c r="D253" s="68">
        <v>1100</v>
      </c>
      <c r="E253" s="66" t="s">
        <v>220</v>
      </c>
      <c r="F253" s="66" t="s">
        <v>480</v>
      </c>
    </row>
    <row r="254" spans="1:6">
      <c r="A254" s="67">
        <v>35619</v>
      </c>
      <c r="B254" s="67" t="s">
        <v>497</v>
      </c>
      <c r="C254" s="68">
        <v>732</v>
      </c>
      <c r="D254" s="68">
        <v>732</v>
      </c>
      <c r="E254" s="66" t="s">
        <v>220</v>
      </c>
      <c r="F254" s="66" t="s">
        <v>480</v>
      </c>
    </row>
    <row r="255" spans="1:6">
      <c r="A255" s="67">
        <v>35619</v>
      </c>
      <c r="B255" s="67" t="s">
        <v>498</v>
      </c>
      <c r="C255" s="68">
        <v>838</v>
      </c>
      <c r="D255" s="68">
        <v>838</v>
      </c>
      <c r="E255" s="66" t="s">
        <v>220</v>
      </c>
      <c r="F255" s="66" t="s">
        <v>480</v>
      </c>
    </row>
    <row r="256" spans="1:6">
      <c r="A256" s="67">
        <v>38660</v>
      </c>
      <c r="B256" s="67" t="s">
        <v>496</v>
      </c>
      <c r="C256" s="68">
        <v>1100</v>
      </c>
      <c r="D256" s="68">
        <v>1100</v>
      </c>
      <c r="E256" s="66" t="s">
        <v>220</v>
      </c>
      <c r="F256" s="66" t="s">
        <v>480</v>
      </c>
    </row>
    <row r="257" spans="1:6">
      <c r="A257" s="67">
        <v>38660</v>
      </c>
      <c r="B257" s="67" t="s">
        <v>495</v>
      </c>
      <c r="C257" s="68">
        <v>1100</v>
      </c>
      <c r="D257" s="68">
        <v>1100</v>
      </c>
      <c r="E257" s="66" t="s">
        <v>220</v>
      </c>
      <c r="F257" s="66" t="s">
        <v>480</v>
      </c>
    </row>
    <row r="258" spans="1:6">
      <c r="A258" s="67">
        <v>38660</v>
      </c>
      <c r="B258" s="67" t="s">
        <v>498</v>
      </c>
      <c r="C258" s="68">
        <v>838</v>
      </c>
      <c r="D258" s="68">
        <v>838</v>
      </c>
      <c r="E258" s="66" t="s">
        <v>220</v>
      </c>
      <c r="F258" s="66" t="s">
        <v>480</v>
      </c>
    </row>
    <row r="259" spans="1:6">
      <c r="A259" s="67">
        <v>38660</v>
      </c>
      <c r="B259" s="67" t="s">
        <v>497</v>
      </c>
      <c r="C259" s="68">
        <v>732</v>
      </c>
      <c r="D259" s="68">
        <v>732</v>
      </c>
      <c r="E259" s="66" t="s">
        <v>220</v>
      </c>
      <c r="F259" s="66" t="s">
        <v>480</v>
      </c>
    </row>
    <row r="260" spans="1:6">
      <c r="A260" s="67">
        <v>39114</v>
      </c>
      <c r="B260" s="67" t="s">
        <v>496</v>
      </c>
      <c r="C260" s="68">
        <v>1100</v>
      </c>
      <c r="D260" s="68">
        <v>1100</v>
      </c>
      <c r="E260" s="66" t="s">
        <v>220</v>
      </c>
      <c r="F260" s="66" t="s">
        <v>480</v>
      </c>
    </row>
    <row r="261" spans="1:6">
      <c r="A261" s="67">
        <v>39114</v>
      </c>
      <c r="B261" s="67" t="s">
        <v>495</v>
      </c>
      <c r="C261" s="68">
        <v>1100</v>
      </c>
      <c r="D261" s="68">
        <v>1100</v>
      </c>
      <c r="E261" s="66" t="s">
        <v>220</v>
      </c>
      <c r="F261" s="66" t="s">
        <v>480</v>
      </c>
    </row>
    <row r="262" spans="1:6">
      <c r="A262" s="67">
        <v>39114</v>
      </c>
      <c r="B262" s="67" t="s">
        <v>498</v>
      </c>
      <c r="C262" s="68">
        <v>999</v>
      </c>
      <c r="D262" s="68">
        <v>999</v>
      </c>
      <c r="E262" s="66" t="s">
        <v>220</v>
      </c>
      <c r="F262" s="66" t="s">
        <v>480</v>
      </c>
    </row>
    <row r="263" spans="1:6">
      <c r="A263" s="67">
        <v>39114</v>
      </c>
      <c r="B263" s="67" t="s">
        <v>497</v>
      </c>
      <c r="C263" s="68">
        <v>787</v>
      </c>
      <c r="D263" s="68">
        <v>787</v>
      </c>
      <c r="E263" s="66" t="s">
        <v>220</v>
      </c>
      <c r="F263" s="66" t="s">
        <v>480</v>
      </c>
    </row>
    <row r="264" spans="1:6">
      <c r="A264" s="67">
        <v>39924</v>
      </c>
      <c r="B264" s="67" t="s">
        <v>497</v>
      </c>
      <c r="C264" s="68">
        <v>751</v>
      </c>
      <c r="D264" s="68">
        <v>751</v>
      </c>
      <c r="E264" s="66" t="s">
        <v>220</v>
      </c>
      <c r="F264" s="66" t="s">
        <v>480</v>
      </c>
    </row>
    <row r="265" spans="1:6">
      <c r="A265" s="67">
        <v>39924</v>
      </c>
      <c r="B265" s="67" t="s">
        <v>496</v>
      </c>
      <c r="C265" s="68">
        <v>1100</v>
      </c>
      <c r="D265" s="68">
        <v>1100</v>
      </c>
      <c r="E265" s="66" t="s">
        <v>220</v>
      </c>
      <c r="F265" s="66" t="s">
        <v>480</v>
      </c>
    </row>
    <row r="266" spans="1:6">
      <c r="A266" s="67">
        <v>39924</v>
      </c>
      <c r="B266" s="67" t="s">
        <v>495</v>
      </c>
      <c r="C266" s="68">
        <v>1100</v>
      </c>
      <c r="D266" s="68">
        <v>1100</v>
      </c>
      <c r="E266" s="66" t="s">
        <v>220</v>
      </c>
      <c r="F266" s="66" t="s">
        <v>480</v>
      </c>
    </row>
    <row r="267" spans="1:6">
      <c r="A267" s="67">
        <v>39924</v>
      </c>
      <c r="B267" s="67" t="s">
        <v>498</v>
      </c>
      <c r="C267" s="68">
        <v>893</v>
      </c>
      <c r="D267" s="68">
        <v>893</v>
      </c>
      <c r="E267" s="66" t="s">
        <v>220</v>
      </c>
      <c r="F267" s="66" t="s">
        <v>480</v>
      </c>
    </row>
    <row r="268" spans="1:6">
      <c r="A268" s="67">
        <v>43193</v>
      </c>
      <c r="B268" s="67" t="s">
        <v>497</v>
      </c>
      <c r="C268" s="68">
        <v>708</v>
      </c>
      <c r="D268" s="68">
        <v>708</v>
      </c>
      <c r="E268" s="66" t="s">
        <v>220</v>
      </c>
      <c r="F268" s="66" t="s">
        <v>480</v>
      </c>
    </row>
    <row r="269" spans="1:6">
      <c r="A269" s="67">
        <v>43193</v>
      </c>
      <c r="B269" s="67" t="s">
        <v>496</v>
      </c>
      <c r="C269" s="68">
        <v>1100</v>
      </c>
      <c r="D269" s="68">
        <v>1100</v>
      </c>
      <c r="E269" s="66" t="s">
        <v>220</v>
      </c>
      <c r="F269" s="66" t="s">
        <v>480</v>
      </c>
    </row>
    <row r="270" spans="1:6">
      <c r="A270" s="67">
        <v>43193</v>
      </c>
      <c r="B270" s="67" t="s">
        <v>495</v>
      </c>
      <c r="C270" s="68">
        <v>1100</v>
      </c>
      <c r="D270" s="68">
        <v>1100</v>
      </c>
      <c r="E270" s="66" t="s">
        <v>220</v>
      </c>
      <c r="F270" s="66" t="s">
        <v>480</v>
      </c>
    </row>
    <row r="271" spans="1:6">
      <c r="A271" s="67">
        <v>43193</v>
      </c>
      <c r="B271" s="67" t="s">
        <v>498</v>
      </c>
      <c r="C271" s="68">
        <v>771</v>
      </c>
      <c r="D271" s="68">
        <v>771</v>
      </c>
      <c r="E271" s="66" t="s">
        <v>220</v>
      </c>
      <c r="F271" s="66" t="s">
        <v>480</v>
      </c>
    </row>
    <row r="272" spans="1:6">
      <c r="A272" s="67">
        <v>43194</v>
      </c>
      <c r="B272" s="67" t="s">
        <v>495</v>
      </c>
      <c r="C272" s="68">
        <v>1100</v>
      </c>
      <c r="D272" s="68">
        <v>1100</v>
      </c>
      <c r="E272" s="66" t="s">
        <v>220</v>
      </c>
      <c r="F272" s="66" t="s">
        <v>480</v>
      </c>
    </row>
    <row r="273" spans="1:6">
      <c r="A273" s="67">
        <v>43194</v>
      </c>
      <c r="B273" s="67" t="s">
        <v>498</v>
      </c>
      <c r="C273" s="68">
        <v>733</v>
      </c>
      <c r="D273" s="68">
        <v>733</v>
      </c>
      <c r="E273" s="66" t="s">
        <v>220</v>
      </c>
      <c r="F273" s="66" t="s">
        <v>480</v>
      </c>
    </row>
    <row r="274" spans="1:6">
      <c r="A274" s="67">
        <v>43194</v>
      </c>
      <c r="B274" s="67" t="s">
        <v>497</v>
      </c>
      <c r="C274" s="68">
        <v>695</v>
      </c>
      <c r="D274" s="68">
        <v>695</v>
      </c>
      <c r="E274" s="66" t="s">
        <v>220</v>
      </c>
      <c r="F274" s="66" t="s">
        <v>480</v>
      </c>
    </row>
    <row r="275" spans="1:6">
      <c r="A275" s="67">
        <v>43194</v>
      </c>
      <c r="B275" s="67" t="s">
        <v>496</v>
      </c>
      <c r="C275" s="68">
        <v>1100</v>
      </c>
      <c r="D275" s="68">
        <v>1100</v>
      </c>
      <c r="E275" s="66" t="s">
        <v>220</v>
      </c>
      <c r="F275" s="66" t="s">
        <v>480</v>
      </c>
    </row>
    <row r="276" spans="1:6">
      <c r="A276" s="67">
        <v>49173</v>
      </c>
      <c r="B276" s="67" t="s">
        <v>498</v>
      </c>
      <c r="C276" s="68">
        <v>999</v>
      </c>
      <c r="D276" s="68">
        <v>999</v>
      </c>
      <c r="E276" s="66" t="s">
        <v>220</v>
      </c>
      <c r="F276" s="66" t="s">
        <v>480</v>
      </c>
    </row>
    <row r="277" spans="1:6">
      <c r="A277" s="67">
        <v>49173</v>
      </c>
      <c r="B277" s="67" t="s">
        <v>495</v>
      </c>
      <c r="C277" s="68">
        <v>1100</v>
      </c>
      <c r="D277" s="68">
        <v>1100</v>
      </c>
      <c r="E277" s="66" t="s">
        <v>220</v>
      </c>
      <c r="F277" s="66" t="s">
        <v>480</v>
      </c>
    </row>
    <row r="278" spans="1:6">
      <c r="A278" s="67">
        <v>49173</v>
      </c>
      <c r="B278" s="67" t="s">
        <v>496</v>
      </c>
      <c r="C278" s="68">
        <v>1100</v>
      </c>
      <c r="D278" s="68">
        <v>1100</v>
      </c>
      <c r="E278" s="66" t="s">
        <v>220</v>
      </c>
      <c r="F278" s="66" t="s">
        <v>480</v>
      </c>
    </row>
    <row r="279" spans="1:6">
      <c r="A279" s="67">
        <v>49173</v>
      </c>
      <c r="B279" s="67" t="s">
        <v>497</v>
      </c>
      <c r="C279" s="68">
        <v>787</v>
      </c>
      <c r="D279" s="68">
        <v>787</v>
      </c>
      <c r="E279" s="66" t="s">
        <v>220</v>
      </c>
      <c r="F279" s="66" t="s">
        <v>480</v>
      </c>
    </row>
    <row r="280" spans="1:6">
      <c r="A280" s="67">
        <v>58202</v>
      </c>
      <c r="B280" s="67" t="s">
        <v>498</v>
      </c>
      <c r="C280" s="68">
        <v>838</v>
      </c>
      <c r="D280" s="68">
        <v>838</v>
      </c>
      <c r="E280" s="66" t="s">
        <v>220</v>
      </c>
      <c r="F280" s="66" t="s">
        <v>480</v>
      </c>
    </row>
    <row r="281" spans="1:6">
      <c r="A281" s="67">
        <v>58202</v>
      </c>
      <c r="B281" s="67" t="s">
        <v>496</v>
      </c>
      <c r="C281" s="68">
        <v>1100</v>
      </c>
      <c r="D281" s="68">
        <v>1100</v>
      </c>
      <c r="E281" s="66" t="s">
        <v>220</v>
      </c>
      <c r="F281" s="66" t="s">
        <v>480</v>
      </c>
    </row>
    <row r="282" spans="1:6">
      <c r="A282" s="67">
        <v>58202</v>
      </c>
      <c r="B282" s="67" t="s">
        <v>495</v>
      </c>
      <c r="C282" s="68">
        <v>1100</v>
      </c>
      <c r="D282" s="68">
        <v>1100</v>
      </c>
      <c r="E282" s="66" t="s">
        <v>220</v>
      </c>
      <c r="F282" s="66" t="s">
        <v>480</v>
      </c>
    </row>
    <row r="283" spans="1:6">
      <c r="A283" s="67">
        <v>58202</v>
      </c>
      <c r="B283" s="67" t="s">
        <v>497</v>
      </c>
      <c r="C283" s="68">
        <v>732</v>
      </c>
      <c r="D283" s="68">
        <v>732</v>
      </c>
      <c r="E283" s="66" t="s">
        <v>220</v>
      </c>
      <c r="F283" s="66" t="s">
        <v>480</v>
      </c>
    </row>
    <row r="284" spans="1:6">
      <c r="A284" s="67">
        <v>59540</v>
      </c>
      <c r="B284" s="67" t="s">
        <v>495</v>
      </c>
      <c r="C284" s="68">
        <v>1100</v>
      </c>
      <c r="D284" s="68">
        <v>1100</v>
      </c>
      <c r="E284" s="66" t="s">
        <v>220</v>
      </c>
      <c r="F284" s="66" t="s">
        <v>480</v>
      </c>
    </row>
    <row r="285" spans="1:6">
      <c r="A285" s="67">
        <v>59540</v>
      </c>
      <c r="B285" s="67" t="s">
        <v>497</v>
      </c>
      <c r="C285" s="68">
        <v>762</v>
      </c>
      <c r="D285" s="68">
        <v>762</v>
      </c>
      <c r="E285" s="66" t="s">
        <v>220</v>
      </c>
      <c r="F285" s="66" t="s">
        <v>480</v>
      </c>
    </row>
    <row r="286" spans="1:6">
      <c r="A286" s="67">
        <v>59540</v>
      </c>
      <c r="B286" s="67" t="s">
        <v>498</v>
      </c>
      <c r="C286" s="68">
        <v>925</v>
      </c>
      <c r="D286" s="68">
        <v>925</v>
      </c>
      <c r="E286" s="66" t="s">
        <v>220</v>
      </c>
      <c r="F286" s="66" t="s">
        <v>480</v>
      </c>
    </row>
    <row r="287" spans="1:6">
      <c r="A287" s="67">
        <v>59540</v>
      </c>
      <c r="B287" s="67" t="s">
        <v>496</v>
      </c>
      <c r="C287" s="68">
        <v>1100</v>
      </c>
      <c r="D287" s="68">
        <v>1100</v>
      </c>
      <c r="E287" s="66" t="s">
        <v>220</v>
      </c>
      <c r="F287" s="66" t="s">
        <v>480</v>
      </c>
    </row>
    <row r="288" spans="1:6">
      <c r="A288" s="67">
        <v>60416</v>
      </c>
      <c r="B288" s="67" t="s">
        <v>498</v>
      </c>
      <c r="C288" s="68">
        <v>838</v>
      </c>
      <c r="D288" s="68">
        <v>838</v>
      </c>
      <c r="E288" s="66" t="s">
        <v>220</v>
      </c>
      <c r="F288" s="66" t="s">
        <v>480</v>
      </c>
    </row>
    <row r="289" spans="1:6">
      <c r="A289" s="67">
        <v>60416</v>
      </c>
      <c r="B289" s="67" t="s">
        <v>497</v>
      </c>
      <c r="C289" s="68">
        <v>732</v>
      </c>
      <c r="D289" s="68">
        <v>732</v>
      </c>
      <c r="E289" s="66" t="s">
        <v>220</v>
      </c>
      <c r="F289" s="66" t="s">
        <v>480</v>
      </c>
    </row>
    <row r="290" spans="1:6">
      <c r="A290" s="67">
        <v>60416</v>
      </c>
      <c r="B290" s="67" t="s">
        <v>496</v>
      </c>
      <c r="C290" s="68">
        <v>1100</v>
      </c>
      <c r="D290" s="68">
        <v>1100</v>
      </c>
      <c r="E290" s="66" t="s">
        <v>220</v>
      </c>
      <c r="F290" s="66" t="s">
        <v>480</v>
      </c>
    </row>
    <row r="291" spans="1:6">
      <c r="A291" s="67">
        <v>60416</v>
      </c>
      <c r="B291" s="67" t="s">
        <v>495</v>
      </c>
      <c r="C291" s="68">
        <v>1100</v>
      </c>
      <c r="D291" s="68">
        <v>1100</v>
      </c>
      <c r="E291" s="66" t="s">
        <v>220</v>
      </c>
      <c r="F291" s="66" t="s">
        <v>480</v>
      </c>
    </row>
    <row r="292" spans="1:6">
      <c r="A292" s="67">
        <v>61542</v>
      </c>
      <c r="B292" s="67" t="s">
        <v>496</v>
      </c>
      <c r="C292" s="68">
        <v>1100</v>
      </c>
      <c r="D292" s="68">
        <v>1100</v>
      </c>
      <c r="E292" s="66" t="s">
        <v>220</v>
      </c>
      <c r="F292" s="66" t="s">
        <v>480</v>
      </c>
    </row>
    <row r="293" spans="1:6">
      <c r="A293" s="67">
        <v>61542</v>
      </c>
      <c r="B293" s="67" t="s">
        <v>495</v>
      </c>
      <c r="C293" s="68">
        <v>1100</v>
      </c>
      <c r="D293" s="68">
        <v>1100</v>
      </c>
      <c r="E293" s="66" t="s">
        <v>220</v>
      </c>
      <c r="F293" s="66" t="s">
        <v>480</v>
      </c>
    </row>
    <row r="294" spans="1:6">
      <c r="A294" s="67">
        <v>61542</v>
      </c>
      <c r="B294" s="67" t="s">
        <v>498</v>
      </c>
      <c r="C294" s="68">
        <v>1082</v>
      </c>
      <c r="D294" s="68">
        <v>1082</v>
      </c>
      <c r="E294" s="66" t="s">
        <v>220</v>
      </c>
      <c r="F294" s="66" t="s">
        <v>480</v>
      </c>
    </row>
    <row r="295" spans="1:6">
      <c r="A295" s="67">
        <v>61542</v>
      </c>
      <c r="B295" s="67" t="s">
        <v>497</v>
      </c>
      <c r="C295" s="68">
        <v>816</v>
      </c>
      <c r="D295" s="68">
        <v>816</v>
      </c>
      <c r="E295" s="66" t="s">
        <v>220</v>
      </c>
      <c r="F295" s="66" t="s">
        <v>480</v>
      </c>
    </row>
    <row r="296" spans="1:6">
      <c r="A296" s="67">
        <v>61935</v>
      </c>
      <c r="B296" s="67" t="s">
        <v>495</v>
      </c>
      <c r="C296" s="68">
        <v>1100</v>
      </c>
      <c r="D296" s="68">
        <v>1100</v>
      </c>
      <c r="E296" s="66" t="s">
        <v>220</v>
      </c>
      <c r="F296" s="66" t="s">
        <v>480</v>
      </c>
    </row>
    <row r="297" spans="1:6">
      <c r="A297" s="67">
        <v>61935</v>
      </c>
      <c r="B297" s="67" t="s">
        <v>498</v>
      </c>
      <c r="C297" s="68">
        <v>999</v>
      </c>
      <c r="D297" s="68">
        <v>999</v>
      </c>
      <c r="E297" s="66" t="s">
        <v>220</v>
      </c>
      <c r="F297" s="66" t="s">
        <v>480</v>
      </c>
    </row>
    <row r="298" spans="1:6">
      <c r="A298" s="67">
        <v>61935</v>
      </c>
      <c r="B298" s="67" t="s">
        <v>497</v>
      </c>
      <c r="C298" s="68">
        <v>787</v>
      </c>
      <c r="D298" s="68">
        <v>787</v>
      </c>
      <c r="E298" s="66" t="s">
        <v>220</v>
      </c>
      <c r="F298" s="66" t="s">
        <v>480</v>
      </c>
    </row>
    <row r="299" spans="1:6">
      <c r="A299" s="67">
        <v>61935</v>
      </c>
      <c r="B299" s="67" t="s">
        <v>496</v>
      </c>
      <c r="C299" s="68">
        <v>1100</v>
      </c>
      <c r="D299" s="68">
        <v>1100</v>
      </c>
      <c r="E299" s="66" t="s">
        <v>220</v>
      </c>
      <c r="F299" s="66" t="s">
        <v>480</v>
      </c>
    </row>
    <row r="300" spans="1:6">
      <c r="A300" s="67">
        <v>62653</v>
      </c>
      <c r="B300" s="67" t="s">
        <v>495</v>
      </c>
      <c r="C300" s="68">
        <v>1100</v>
      </c>
      <c r="D300" s="68">
        <v>1100</v>
      </c>
      <c r="E300" s="66" t="s">
        <v>220</v>
      </c>
      <c r="F300" s="66" t="s">
        <v>480</v>
      </c>
    </row>
    <row r="301" spans="1:6">
      <c r="A301" s="67">
        <v>62653</v>
      </c>
      <c r="B301" s="67" t="s">
        <v>498</v>
      </c>
      <c r="C301" s="68">
        <v>1130</v>
      </c>
      <c r="D301" s="68">
        <v>1130</v>
      </c>
      <c r="E301" s="66" t="s">
        <v>220</v>
      </c>
      <c r="F301" s="66" t="s">
        <v>480</v>
      </c>
    </row>
    <row r="302" spans="1:6">
      <c r="A302" s="67">
        <v>62653</v>
      </c>
      <c r="B302" s="67" t="s">
        <v>496</v>
      </c>
      <c r="C302" s="68">
        <v>1100</v>
      </c>
      <c r="D302" s="68">
        <v>1100</v>
      </c>
      <c r="E302" s="66" t="s">
        <v>220</v>
      </c>
      <c r="F302" s="66" t="s">
        <v>480</v>
      </c>
    </row>
    <row r="303" spans="1:6">
      <c r="A303" s="67">
        <v>62653</v>
      </c>
      <c r="B303" s="67" t="s">
        <v>497</v>
      </c>
      <c r="C303" s="68">
        <v>833</v>
      </c>
      <c r="D303" s="68">
        <v>833</v>
      </c>
      <c r="E303" s="66" t="s">
        <v>220</v>
      </c>
      <c r="F303" s="66" t="s">
        <v>480</v>
      </c>
    </row>
    <row r="304" spans="1:6">
      <c r="A304" s="67">
        <v>63613</v>
      </c>
      <c r="B304" s="67" t="s">
        <v>498</v>
      </c>
      <c r="C304" s="68">
        <v>925</v>
      </c>
      <c r="D304" s="68">
        <v>925</v>
      </c>
      <c r="E304" s="66" t="s">
        <v>220</v>
      </c>
      <c r="F304" s="66" t="s">
        <v>480</v>
      </c>
    </row>
    <row r="305" spans="1:6">
      <c r="A305" s="67">
        <v>63613</v>
      </c>
      <c r="B305" s="67" t="s">
        <v>496</v>
      </c>
      <c r="C305" s="68">
        <v>1100</v>
      </c>
      <c r="D305" s="68">
        <v>1100</v>
      </c>
      <c r="E305" s="66" t="s">
        <v>220</v>
      </c>
      <c r="F305" s="66" t="s">
        <v>480</v>
      </c>
    </row>
    <row r="306" spans="1:6">
      <c r="A306" s="67">
        <v>63613</v>
      </c>
      <c r="B306" s="67" t="s">
        <v>497</v>
      </c>
      <c r="C306" s="68">
        <v>762</v>
      </c>
      <c r="D306" s="68">
        <v>762</v>
      </c>
      <c r="E306" s="66" t="s">
        <v>220</v>
      </c>
      <c r="F306" s="66" t="s">
        <v>480</v>
      </c>
    </row>
    <row r="307" spans="1:6">
      <c r="A307" s="67">
        <v>63613</v>
      </c>
      <c r="B307" s="67" t="s">
        <v>495</v>
      </c>
      <c r="C307" s="68">
        <v>1100</v>
      </c>
      <c r="D307" s="68">
        <v>1100</v>
      </c>
      <c r="E307" s="66" t="s">
        <v>220</v>
      </c>
      <c r="F307" s="66" t="s">
        <v>480</v>
      </c>
    </row>
    <row r="308" spans="1:6">
      <c r="A308" s="67">
        <v>71148</v>
      </c>
      <c r="B308" s="67" t="s">
        <v>495</v>
      </c>
      <c r="C308" s="68">
        <v>1100</v>
      </c>
      <c r="D308" s="68">
        <v>1100</v>
      </c>
      <c r="E308" s="66" t="s">
        <v>220</v>
      </c>
      <c r="F308" s="66" t="s">
        <v>480</v>
      </c>
    </row>
    <row r="309" spans="1:6">
      <c r="A309" s="67">
        <v>71148</v>
      </c>
      <c r="B309" s="67" t="s">
        <v>496</v>
      </c>
      <c r="C309" s="68">
        <v>1100</v>
      </c>
      <c r="D309" s="68">
        <v>1100</v>
      </c>
      <c r="E309" s="66" t="s">
        <v>220</v>
      </c>
      <c r="F309" s="66" t="s">
        <v>480</v>
      </c>
    </row>
    <row r="310" spans="1:6">
      <c r="A310" s="67">
        <v>71148</v>
      </c>
      <c r="B310" s="67" t="s">
        <v>498</v>
      </c>
      <c r="C310" s="68">
        <v>838</v>
      </c>
      <c r="D310" s="68">
        <v>838</v>
      </c>
      <c r="E310" s="66" t="s">
        <v>220</v>
      </c>
      <c r="F310" s="66" t="s">
        <v>480</v>
      </c>
    </row>
    <row r="311" spans="1:6">
      <c r="A311" s="67">
        <v>71148</v>
      </c>
      <c r="B311" s="67" t="s">
        <v>497</v>
      </c>
      <c r="C311" s="68">
        <v>732</v>
      </c>
      <c r="D311" s="68">
        <v>732</v>
      </c>
      <c r="E311" s="66" t="s">
        <v>220</v>
      </c>
      <c r="F311" s="66" t="s">
        <v>480</v>
      </c>
    </row>
    <row r="312" spans="1:6">
      <c r="A312" s="67">
        <v>73094</v>
      </c>
      <c r="B312" s="67" t="s">
        <v>496</v>
      </c>
      <c r="C312" s="68">
        <v>1100</v>
      </c>
      <c r="D312" s="68">
        <v>1100</v>
      </c>
      <c r="E312" s="66" t="s">
        <v>220</v>
      </c>
      <c r="F312" s="66" t="s">
        <v>480</v>
      </c>
    </row>
    <row r="313" spans="1:6">
      <c r="A313" s="67">
        <v>73094</v>
      </c>
      <c r="B313" s="67" t="s">
        <v>497</v>
      </c>
      <c r="C313" s="68">
        <v>695</v>
      </c>
      <c r="D313" s="68">
        <v>695</v>
      </c>
      <c r="E313" s="66" t="s">
        <v>220</v>
      </c>
      <c r="F313" s="66" t="s">
        <v>480</v>
      </c>
    </row>
    <row r="314" spans="1:6">
      <c r="A314" s="67">
        <v>73094</v>
      </c>
      <c r="B314" s="67" t="s">
        <v>495</v>
      </c>
      <c r="C314" s="68">
        <v>1100</v>
      </c>
      <c r="D314" s="68">
        <v>1100</v>
      </c>
      <c r="E314" s="66" t="s">
        <v>220</v>
      </c>
      <c r="F314" s="66" t="s">
        <v>480</v>
      </c>
    </row>
    <row r="315" spans="1:6">
      <c r="A315" s="67">
        <v>73094</v>
      </c>
      <c r="B315" s="67" t="s">
        <v>498</v>
      </c>
      <c r="C315" s="68">
        <v>733</v>
      </c>
      <c r="D315" s="68">
        <v>733</v>
      </c>
      <c r="E315" s="66" t="s">
        <v>220</v>
      </c>
      <c r="F315" s="66" t="s">
        <v>480</v>
      </c>
    </row>
    <row r="316" spans="1:6">
      <c r="A316" s="67">
        <v>80991</v>
      </c>
      <c r="B316" s="67" t="s">
        <v>497</v>
      </c>
      <c r="C316" s="68">
        <v>675</v>
      </c>
      <c r="D316" s="68">
        <v>675</v>
      </c>
      <c r="E316" s="66" t="s">
        <v>220</v>
      </c>
      <c r="F316" s="66" t="s">
        <v>480</v>
      </c>
    </row>
    <row r="317" spans="1:6">
      <c r="A317" s="67">
        <v>80991</v>
      </c>
      <c r="B317" s="67" t="s">
        <v>498</v>
      </c>
      <c r="C317" s="68">
        <v>962</v>
      </c>
      <c r="D317" s="68">
        <v>962</v>
      </c>
      <c r="E317" s="66" t="s">
        <v>220</v>
      </c>
      <c r="F317" s="66" t="s">
        <v>480</v>
      </c>
    </row>
    <row r="318" spans="1:6">
      <c r="A318" s="67">
        <v>80991</v>
      </c>
      <c r="B318" s="67" t="s">
        <v>495</v>
      </c>
      <c r="C318" s="68">
        <v>900</v>
      </c>
      <c r="D318" s="68">
        <v>900</v>
      </c>
      <c r="E318" s="66" t="s">
        <v>220</v>
      </c>
      <c r="F318" s="66" t="s">
        <v>480</v>
      </c>
    </row>
    <row r="319" spans="1:6">
      <c r="A319" s="67">
        <v>80991</v>
      </c>
      <c r="B319" s="67" t="s">
        <v>496</v>
      </c>
      <c r="C319" s="68">
        <v>900</v>
      </c>
      <c r="D319" s="68">
        <v>900</v>
      </c>
      <c r="E319" s="66" t="s">
        <v>220</v>
      </c>
      <c r="F319" s="66" t="s">
        <v>480</v>
      </c>
    </row>
    <row r="320" spans="1:6">
      <c r="A320" s="67">
        <v>81031</v>
      </c>
      <c r="B320" s="67" t="s">
        <v>477</v>
      </c>
      <c r="C320" s="68">
        <v>0</v>
      </c>
      <c r="D320" s="68">
        <v>0</v>
      </c>
      <c r="E320" s="66" t="s">
        <v>220</v>
      </c>
      <c r="F320" s="66" t="s">
        <v>478</v>
      </c>
    </row>
    <row r="321" spans="1:6">
      <c r="A321" s="67">
        <v>81037</v>
      </c>
      <c r="B321" s="67" t="s">
        <v>477</v>
      </c>
      <c r="C321" s="68">
        <v>0</v>
      </c>
      <c r="D321" s="68">
        <v>0</v>
      </c>
      <c r="E321" s="66" t="s">
        <v>220</v>
      </c>
      <c r="F321" s="66" t="s">
        <v>478</v>
      </c>
    </row>
    <row r="322" spans="1:6">
      <c r="A322" s="67">
        <v>81043</v>
      </c>
      <c r="B322" s="67" t="s">
        <v>477</v>
      </c>
      <c r="C322" s="68">
        <v>0</v>
      </c>
      <c r="D322" s="68">
        <v>0</v>
      </c>
      <c r="E322" s="66" t="s">
        <v>220</v>
      </c>
      <c r="F322" s="66" t="s">
        <v>478</v>
      </c>
    </row>
    <row r="323" spans="1:6">
      <c r="A323" s="67">
        <v>81050</v>
      </c>
      <c r="B323" s="67" t="s">
        <v>477</v>
      </c>
      <c r="C323" s="68">
        <v>0</v>
      </c>
      <c r="D323" s="68">
        <v>0</v>
      </c>
      <c r="E323" s="66" t="s">
        <v>220</v>
      </c>
      <c r="F323" s="66" t="s">
        <v>478</v>
      </c>
    </row>
    <row r="324" spans="1:6">
      <c r="A324" s="67">
        <v>81055</v>
      </c>
      <c r="B324" s="67" t="s">
        <v>477</v>
      </c>
      <c r="C324" s="68">
        <v>0</v>
      </c>
      <c r="D324" s="68">
        <v>0</v>
      </c>
      <c r="E324" s="66" t="s">
        <v>220</v>
      </c>
      <c r="F324" s="66" t="s">
        <v>478</v>
      </c>
    </row>
    <row r="325" spans="1:6">
      <c r="A325" s="67">
        <v>81294</v>
      </c>
      <c r="B325" s="67" t="s">
        <v>477</v>
      </c>
      <c r="C325" s="68">
        <v>0</v>
      </c>
      <c r="D325" s="68">
        <v>0</v>
      </c>
      <c r="E325" s="66" t="s">
        <v>220</v>
      </c>
      <c r="F325" s="66" t="s">
        <v>478</v>
      </c>
    </row>
    <row r="326" spans="1:6">
      <c r="A326" s="67">
        <v>81296</v>
      </c>
      <c r="B326" s="67" t="s">
        <v>477</v>
      </c>
      <c r="C326" s="68">
        <v>0</v>
      </c>
      <c r="D326" s="68">
        <v>0</v>
      </c>
      <c r="E326" s="66" t="s">
        <v>220</v>
      </c>
      <c r="F326" s="66" t="s">
        <v>478</v>
      </c>
    </row>
    <row r="327" spans="1:6">
      <c r="A327" s="67">
        <v>81373</v>
      </c>
      <c r="B327" s="67" t="s">
        <v>477</v>
      </c>
      <c r="C327" s="68">
        <v>0</v>
      </c>
      <c r="D327" s="68">
        <v>0</v>
      </c>
      <c r="E327" s="66" t="s">
        <v>220</v>
      </c>
      <c r="F327" s="66" t="s">
        <v>478</v>
      </c>
    </row>
    <row r="328" spans="1:6">
      <c r="A328" s="67">
        <v>81942</v>
      </c>
      <c r="B328" s="67" t="s">
        <v>496</v>
      </c>
      <c r="C328" s="68">
        <v>900</v>
      </c>
      <c r="D328" s="68">
        <v>900</v>
      </c>
      <c r="E328" s="66" t="s">
        <v>220</v>
      </c>
      <c r="F328" s="66" t="s">
        <v>480</v>
      </c>
    </row>
    <row r="329" spans="1:6">
      <c r="A329" s="67">
        <v>81942</v>
      </c>
      <c r="B329" s="67" t="s">
        <v>495</v>
      </c>
      <c r="C329" s="68">
        <v>900</v>
      </c>
      <c r="D329" s="68">
        <v>900</v>
      </c>
      <c r="E329" s="66" t="s">
        <v>220</v>
      </c>
      <c r="F329" s="66" t="s">
        <v>480</v>
      </c>
    </row>
    <row r="330" spans="1:6">
      <c r="A330" s="67">
        <v>81942</v>
      </c>
      <c r="B330" s="67" t="s">
        <v>498</v>
      </c>
      <c r="C330" s="68">
        <v>838</v>
      </c>
      <c r="D330" s="68">
        <v>838</v>
      </c>
      <c r="E330" s="66" t="s">
        <v>220</v>
      </c>
      <c r="F330" s="66" t="s">
        <v>480</v>
      </c>
    </row>
    <row r="331" spans="1:6">
      <c r="A331" s="67">
        <v>81942</v>
      </c>
      <c r="B331" s="67" t="s">
        <v>497</v>
      </c>
      <c r="C331" s="68">
        <v>632</v>
      </c>
      <c r="D331" s="68">
        <v>632</v>
      </c>
      <c r="E331" s="66" t="s">
        <v>220</v>
      </c>
      <c r="F331" s="66" t="s">
        <v>480</v>
      </c>
    </row>
    <row r="332" spans="1:6">
      <c r="A332" s="67">
        <v>82166</v>
      </c>
      <c r="B332" s="67" t="s">
        <v>477</v>
      </c>
      <c r="C332" s="68">
        <v>0</v>
      </c>
      <c r="D332" s="68">
        <v>0</v>
      </c>
      <c r="E332" s="66" t="s">
        <v>220</v>
      </c>
      <c r="F332" s="66" t="s">
        <v>478</v>
      </c>
    </row>
    <row r="333" spans="1:6">
      <c r="A333" s="67">
        <v>84681</v>
      </c>
      <c r="B333" s="67" t="s">
        <v>495</v>
      </c>
      <c r="C333" s="68">
        <v>200</v>
      </c>
      <c r="D333" s="68">
        <v>200</v>
      </c>
      <c r="E333" s="66" t="s">
        <v>220</v>
      </c>
      <c r="F333" s="66" t="s">
        <v>480</v>
      </c>
    </row>
    <row r="334" spans="1:6">
      <c r="A334" s="67">
        <v>84681</v>
      </c>
      <c r="B334" s="67" t="s">
        <v>496</v>
      </c>
      <c r="C334" s="68">
        <v>300</v>
      </c>
      <c r="D334" s="68">
        <v>300</v>
      </c>
      <c r="E334" s="66" t="s">
        <v>220</v>
      </c>
      <c r="F334" s="66" t="s">
        <v>480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C93"/>
  <sheetViews>
    <sheetView topLeftCell="A3" workbookViewId="0">
      <selection activeCell="B98" sqref="B98"/>
    </sheetView>
  </sheetViews>
  <sheetFormatPr baseColWidth="10" defaultColWidth="9.140625" defaultRowHeight="15"/>
  <cols>
    <col min="1" max="1" width="6.140625" customWidth="1"/>
    <col min="2" max="2" width="109.42578125" customWidth="1"/>
    <col min="3" max="3" width="46.4257812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210</v>
      </c>
      <c r="C2" t="s">
        <v>211</v>
      </c>
    </row>
    <row r="3" spans="1:3" ht="30">
      <c r="A3" s="1" t="s">
        <v>100</v>
      </c>
      <c r="B3" s="7" t="s">
        <v>212</v>
      </c>
      <c r="C3" s="1" t="s">
        <v>213</v>
      </c>
    </row>
    <row r="4" spans="1:3">
      <c r="A4" s="70">
        <v>1662</v>
      </c>
      <c r="B4" s="70" t="s">
        <v>500</v>
      </c>
      <c r="C4" s="69" t="s">
        <v>249</v>
      </c>
    </row>
    <row r="5" spans="1:3">
      <c r="A5" s="70">
        <v>1832</v>
      </c>
      <c r="B5" s="70" t="s">
        <v>500</v>
      </c>
      <c r="C5" s="69" t="s">
        <v>249</v>
      </c>
    </row>
    <row r="6" spans="1:3">
      <c r="A6" s="70">
        <v>2135</v>
      </c>
      <c r="B6" s="70" t="s">
        <v>500</v>
      </c>
      <c r="C6" s="69" t="s">
        <v>249</v>
      </c>
    </row>
    <row r="7" spans="1:3">
      <c r="A7" s="70">
        <v>3173</v>
      </c>
      <c r="B7" s="70" t="s">
        <v>500</v>
      </c>
      <c r="C7" s="69" t="s">
        <v>249</v>
      </c>
    </row>
    <row r="8" spans="1:3">
      <c r="A8" s="70">
        <v>3383</v>
      </c>
      <c r="B8" s="70" t="s">
        <v>500</v>
      </c>
      <c r="C8" s="69" t="s">
        <v>249</v>
      </c>
    </row>
    <row r="9" spans="1:3">
      <c r="A9" s="70">
        <v>4042</v>
      </c>
      <c r="B9" s="70" t="s">
        <v>500</v>
      </c>
      <c r="C9" s="69" t="s">
        <v>249</v>
      </c>
    </row>
    <row r="10" spans="1:3">
      <c r="A10" s="70">
        <v>4497</v>
      </c>
      <c r="B10" s="70" t="s">
        <v>500</v>
      </c>
      <c r="C10" s="69" t="s">
        <v>249</v>
      </c>
    </row>
    <row r="11" spans="1:3">
      <c r="A11" s="70">
        <v>5433</v>
      </c>
      <c r="B11" s="70" t="s">
        <v>500</v>
      </c>
      <c r="C11" s="69" t="s">
        <v>249</v>
      </c>
    </row>
    <row r="12" spans="1:3">
      <c r="A12" s="70">
        <v>5436</v>
      </c>
      <c r="B12" s="70" t="s">
        <v>500</v>
      </c>
      <c r="C12" s="69" t="s">
        <v>249</v>
      </c>
    </row>
    <row r="13" spans="1:3">
      <c r="A13" s="70">
        <v>5451</v>
      </c>
      <c r="B13" s="70" t="s">
        <v>500</v>
      </c>
      <c r="C13" s="69" t="s">
        <v>249</v>
      </c>
    </row>
    <row r="14" spans="1:3">
      <c r="A14" s="70">
        <v>5454</v>
      </c>
      <c r="B14" s="70" t="s">
        <v>500</v>
      </c>
      <c r="C14" s="69" t="s">
        <v>249</v>
      </c>
    </row>
    <row r="15" spans="1:3">
      <c r="A15" s="70">
        <v>5463</v>
      </c>
      <c r="B15" s="70" t="s">
        <v>500</v>
      </c>
      <c r="C15" s="69" t="s">
        <v>249</v>
      </c>
    </row>
    <row r="16" spans="1:3">
      <c r="A16" s="70">
        <v>5465</v>
      </c>
      <c r="B16" s="70" t="s">
        <v>500</v>
      </c>
      <c r="C16" s="69" t="s">
        <v>249</v>
      </c>
    </row>
    <row r="17" spans="1:3">
      <c r="A17" s="70">
        <v>5479</v>
      </c>
      <c r="B17" s="70" t="s">
        <v>500</v>
      </c>
      <c r="C17" s="69" t="s">
        <v>249</v>
      </c>
    </row>
    <row r="18" spans="1:3">
      <c r="A18" s="70">
        <v>5480</v>
      </c>
      <c r="B18" s="70" t="s">
        <v>500</v>
      </c>
      <c r="C18" s="69" t="s">
        <v>249</v>
      </c>
    </row>
    <row r="19" spans="1:3">
      <c r="A19" s="70">
        <v>5487</v>
      </c>
      <c r="B19" s="70" t="s">
        <v>500</v>
      </c>
      <c r="C19" s="69" t="s">
        <v>249</v>
      </c>
    </row>
    <row r="20" spans="1:3">
      <c r="A20" s="70">
        <v>5488</v>
      </c>
      <c r="B20" s="70" t="s">
        <v>500</v>
      </c>
      <c r="C20" s="69" t="s">
        <v>249</v>
      </c>
    </row>
    <row r="21" spans="1:3">
      <c r="A21" s="70">
        <v>5490</v>
      </c>
      <c r="B21" s="70" t="s">
        <v>500</v>
      </c>
      <c r="C21" s="69" t="s">
        <v>249</v>
      </c>
    </row>
    <row r="22" spans="1:3">
      <c r="A22" s="70">
        <v>5688</v>
      </c>
      <c r="B22" s="70" t="s">
        <v>500</v>
      </c>
      <c r="C22" s="69" t="s">
        <v>249</v>
      </c>
    </row>
    <row r="23" spans="1:3">
      <c r="A23" s="70">
        <v>6864</v>
      </c>
      <c r="B23" s="70" t="s">
        <v>500</v>
      </c>
      <c r="C23" s="69" t="s">
        <v>249</v>
      </c>
    </row>
    <row r="24" spans="1:3">
      <c r="A24" s="70">
        <v>7865</v>
      </c>
      <c r="B24" s="70" t="s">
        <v>500</v>
      </c>
      <c r="C24" s="69" t="s">
        <v>249</v>
      </c>
    </row>
    <row r="25" spans="1:3">
      <c r="A25" s="70">
        <v>7943</v>
      </c>
      <c r="B25" s="70" t="s">
        <v>500</v>
      </c>
      <c r="C25" s="69" t="s">
        <v>249</v>
      </c>
    </row>
    <row r="26" spans="1:3">
      <c r="A26" s="70">
        <v>8274</v>
      </c>
      <c r="B26" s="70" t="s">
        <v>500</v>
      </c>
      <c r="C26" s="69" t="s">
        <v>249</v>
      </c>
    </row>
    <row r="27" spans="1:3">
      <c r="A27" s="70">
        <v>8416</v>
      </c>
      <c r="B27" s="70" t="s">
        <v>500</v>
      </c>
      <c r="C27" s="69" t="s">
        <v>249</v>
      </c>
    </row>
    <row r="28" spans="1:3">
      <c r="A28" s="70">
        <v>9528</v>
      </c>
      <c r="B28" s="70" t="s">
        <v>500</v>
      </c>
      <c r="C28" s="69" t="s">
        <v>249</v>
      </c>
    </row>
    <row r="29" spans="1:3">
      <c r="A29" s="70">
        <v>10282</v>
      </c>
      <c r="B29" s="70" t="s">
        <v>500</v>
      </c>
      <c r="C29" s="69" t="s">
        <v>249</v>
      </c>
    </row>
    <row r="30" spans="1:3">
      <c r="A30" s="70">
        <v>10673</v>
      </c>
      <c r="B30" s="70" t="s">
        <v>500</v>
      </c>
      <c r="C30" s="69" t="s">
        <v>249</v>
      </c>
    </row>
    <row r="31" spans="1:3">
      <c r="A31" s="70">
        <v>10927</v>
      </c>
      <c r="B31" s="70" t="s">
        <v>500</v>
      </c>
      <c r="C31" s="69" t="s">
        <v>249</v>
      </c>
    </row>
    <row r="32" spans="1:3">
      <c r="A32" s="70">
        <v>12763</v>
      </c>
      <c r="B32" s="70" t="s">
        <v>500</v>
      </c>
      <c r="C32" s="69" t="s">
        <v>249</v>
      </c>
    </row>
    <row r="33" spans="1:3">
      <c r="A33" s="70">
        <v>13168</v>
      </c>
      <c r="B33" s="70" t="s">
        <v>500</v>
      </c>
      <c r="C33" s="69" t="s">
        <v>249</v>
      </c>
    </row>
    <row r="34" spans="1:3">
      <c r="A34" s="70">
        <v>13226</v>
      </c>
      <c r="B34" s="70" t="s">
        <v>500</v>
      </c>
      <c r="C34" s="69" t="s">
        <v>249</v>
      </c>
    </row>
    <row r="35" spans="1:3">
      <c r="A35" s="70">
        <v>13655</v>
      </c>
      <c r="B35" s="70" t="s">
        <v>500</v>
      </c>
      <c r="C35" s="69" t="s">
        <v>249</v>
      </c>
    </row>
    <row r="36" spans="1:3">
      <c r="A36" s="70">
        <v>13903</v>
      </c>
      <c r="B36" s="70" t="s">
        <v>500</v>
      </c>
      <c r="C36" s="69" t="s">
        <v>249</v>
      </c>
    </row>
    <row r="37" spans="1:3">
      <c r="A37" s="70">
        <v>14638</v>
      </c>
      <c r="B37" s="70" t="s">
        <v>500</v>
      </c>
      <c r="C37" s="69" t="s">
        <v>249</v>
      </c>
    </row>
    <row r="38" spans="1:3">
      <c r="A38" s="70">
        <v>14857</v>
      </c>
      <c r="B38" s="70" t="s">
        <v>500</v>
      </c>
      <c r="C38" s="69" t="s">
        <v>249</v>
      </c>
    </row>
    <row r="39" spans="1:3">
      <c r="A39" s="70">
        <v>16999</v>
      </c>
      <c r="B39" s="70" t="s">
        <v>500</v>
      </c>
      <c r="C39" s="69" t="s">
        <v>249</v>
      </c>
    </row>
    <row r="40" spans="1:3">
      <c r="A40" s="70">
        <v>17001</v>
      </c>
      <c r="B40" s="70" t="s">
        <v>500</v>
      </c>
      <c r="C40" s="69" t="s">
        <v>249</v>
      </c>
    </row>
    <row r="41" spans="1:3">
      <c r="A41" s="70">
        <v>17004</v>
      </c>
      <c r="B41" s="70" t="s">
        <v>500</v>
      </c>
      <c r="C41" s="69" t="s">
        <v>249</v>
      </c>
    </row>
    <row r="42" spans="1:3">
      <c r="A42" s="70">
        <v>17005</v>
      </c>
      <c r="B42" s="70" t="s">
        <v>500</v>
      </c>
      <c r="C42" s="69" t="s">
        <v>249</v>
      </c>
    </row>
    <row r="43" spans="1:3">
      <c r="A43" s="70">
        <v>17007</v>
      </c>
      <c r="B43" s="70" t="s">
        <v>500</v>
      </c>
      <c r="C43" s="69" t="s">
        <v>249</v>
      </c>
    </row>
    <row r="44" spans="1:3">
      <c r="A44" s="70">
        <v>17009</v>
      </c>
      <c r="B44" s="70" t="s">
        <v>500</v>
      </c>
      <c r="C44" s="69" t="s">
        <v>249</v>
      </c>
    </row>
    <row r="45" spans="1:3">
      <c r="A45" s="70">
        <v>17012</v>
      </c>
      <c r="B45" s="70" t="s">
        <v>500</v>
      </c>
      <c r="C45" s="69" t="s">
        <v>249</v>
      </c>
    </row>
    <row r="46" spans="1:3">
      <c r="A46" s="70">
        <v>17013</v>
      </c>
      <c r="B46" s="70" t="s">
        <v>500</v>
      </c>
      <c r="C46" s="69" t="s">
        <v>249</v>
      </c>
    </row>
    <row r="47" spans="1:3">
      <c r="A47" s="70">
        <v>17014</v>
      </c>
      <c r="B47" s="70" t="s">
        <v>500</v>
      </c>
      <c r="C47" s="69" t="s">
        <v>249</v>
      </c>
    </row>
    <row r="48" spans="1:3">
      <c r="A48" s="70">
        <v>17017</v>
      </c>
      <c r="B48" s="70" t="s">
        <v>500</v>
      </c>
      <c r="C48" s="69" t="s">
        <v>249</v>
      </c>
    </row>
    <row r="49" spans="1:3">
      <c r="A49" s="70">
        <v>17051</v>
      </c>
      <c r="B49" s="70" t="s">
        <v>500</v>
      </c>
      <c r="C49" s="69" t="s">
        <v>249</v>
      </c>
    </row>
    <row r="50" spans="1:3">
      <c r="A50" s="70">
        <v>17052</v>
      </c>
      <c r="B50" s="70" t="s">
        <v>500</v>
      </c>
      <c r="C50" s="69" t="s">
        <v>249</v>
      </c>
    </row>
    <row r="51" spans="1:3">
      <c r="A51" s="70">
        <v>17055</v>
      </c>
      <c r="B51" s="70" t="s">
        <v>500</v>
      </c>
      <c r="C51" s="69" t="s">
        <v>249</v>
      </c>
    </row>
    <row r="52" spans="1:3">
      <c r="A52" s="70">
        <v>17064</v>
      </c>
      <c r="B52" s="70" t="s">
        <v>500</v>
      </c>
      <c r="C52" s="69" t="s">
        <v>249</v>
      </c>
    </row>
    <row r="53" spans="1:3">
      <c r="A53" s="70">
        <v>17066</v>
      </c>
      <c r="B53" s="70" t="s">
        <v>500</v>
      </c>
      <c r="C53" s="69" t="s">
        <v>249</v>
      </c>
    </row>
    <row r="54" spans="1:3">
      <c r="A54" s="70">
        <v>17068</v>
      </c>
      <c r="B54" s="70" t="s">
        <v>500</v>
      </c>
      <c r="C54" s="69" t="s">
        <v>249</v>
      </c>
    </row>
    <row r="55" spans="1:3">
      <c r="A55" s="70">
        <v>17072</v>
      </c>
      <c r="B55" s="70" t="s">
        <v>500</v>
      </c>
      <c r="C55" s="69" t="s">
        <v>249</v>
      </c>
    </row>
    <row r="56" spans="1:3">
      <c r="A56" s="70">
        <v>17222</v>
      </c>
      <c r="B56" s="70" t="s">
        <v>500</v>
      </c>
      <c r="C56" s="69" t="s">
        <v>249</v>
      </c>
    </row>
    <row r="57" spans="1:3">
      <c r="A57" s="70">
        <v>17237</v>
      </c>
      <c r="B57" s="70" t="s">
        <v>500</v>
      </c>
      <c r="C57" s="69" t="s">
        <v>249</v>
      </c>
    </row>
    <row r="58" spans="1:3">
      <c r="A58" s="70">
        <v>17238</v>
      </c>
      <c r="B58" s="70" t="s">
        <v>500</v>
      </c>
      <c r="C58" s="69" t="s">
        <v>249</v>
      </c>
    </row>
    <row r="59" spans="1:3">
      <c r="A59" s="70">
        <v>17241</v>
      </c>
      <c r="B59" s="70" t="s">
        <v>500</v>
      </c>
      <c r="C59" s="69" t="s">
        <v>249</v>
      </c>
    </row>
    <row r="60" spans="1:3">
      <c r="A60" s="70">
        <v>17242</v>
      </c>
      <c r="B60" s="70" t="s">
        <v>500</v>
      </c>
      <c r="C60" s="69" t="s">
        <v>249</v>
      </c>
    </row>
    <row r="61" spans="1:3">
      <c r="A61" s="70">
        <v>30940</v>
      </c>
      <c r="B61" s="70" t="s">
        <v>500</v>
      </c>
      <c r="C61" s="69" t="s">
        <v>249</v>
      </c>
    </row>
    <row r="62" spans="1:3">
      <c r="A62" s="70">
        <v>33910</v>
      </c>
      <c r="B62" s="70" t="s">
        <v>500</v>
      </c>
      <c r="C62" s="69" t="s">
        <v>249</v>
      </c>
    </row>
    <row r="63" spans="1:3">
      <c r="A63" s="70">
        <v>34094</v>
      </c>
      <c r="B63" s="70" t="s">
        <v>500</v>
      </c>
      <c r="C63" s="69" t="s">
        <v>249</v>
      </c>
    </row>
    <row r="64" spans="1:3">
      <c r="A64" s="70">
        <v>34331</v>
      </c>
      <c r="B64" s="70" t="s">
        <v>500</v>
      </c>
      <c r="C64" s="69" t="s">
        <v>249</v>
      </c>
    </row>
    <row r="65" spans="1:3">
      <c r="A65" s="70">
        <v>34346</v>
      </c>
      <c r="B65" s="70" t="s">
        <v>500</v>
      </c>
      <c r="C65" s="69" t="s">
        <v>249</v>
      </c>
    </row>
    <row r="66" spans="1:3">
      <c r="A66" s="70">
        <v>35619</v>
      </c>
      <c r="B66" s="70" t="s">
        <v>500</v>
      </c>
      <c r="C66" s="69" t="s">
        <v>249</v>
      </c>
    </row>
    <row r="67" spans="1:3">
      <c r="A67" s="70">
        <v>38660</v>
      </c>
      <c r="B67" s="70" t="s">
        <v>500</v>
      </c>
      <c r="C67" s="69" t="s">
        <v>249</v>
      </c>
    </row>
    <row r="68" spans="1:3">
      <c r="A68" s="70">
        <v>39114</v>
      </c>
      <c r="B68" s="70" t="s">
        <v>500</v>
      </c>
      <c r="C68" s="69" t="s">
        <v>249</v>
      </c>
    </row>
    <row r="69" spans="1:3">
      <c r="A69" s="70">
        <v>39924</v>
      </c>
      <c r="B69" s="70" t="s">
        <v>500</v>
      </c>
      <c r="C69" s="69" t="s">
        <v>249</v>
      </c>
    </row>
    <row r="70" spans="1:3">
      <c r="A70" s="70">
        <v>43193</v>
      </c>
      <c r="B70" s="70" t="s">
        <v>500</v>
      </c>
      <c r="C70" s="69" t="s">
        <v>249</v>
      </c>
    </row>
    <row r="71" spans="1:3">
      <c r="A71" s="70">
        <v>43194</v>
      </c>
      <c r="B71" s="70" t="s">
        <v>500</v>
      </c>
      <c r="C71" s="69" t="s">
        <v>249</v>
      </c>
    </row>
    <row r="72" spans="1:3">
      <c r="A72" s="70">
        <v>49173</v>
      </c>
      <c r="B72" s="70" t="s">
        <v>500</v>
      </c>
      <c r="C72" s="69" t="s">
        <v>249</v>
      </c>
    </row>
    <row r="73" spans="1:3">
      <c r="A73" s="70">
        <v>58202</v>
      </c>
      <c r="B73" s="70" t="s">
        <v>500</v>
      </c>
      <c r="C73" s="69" t="s">
        <v>249</v>
      </c>
    </row>
    <row r="74" spans="1:3">
      <c r="A74" s="70">
        <v>59540</v>
      </c>
      <c r="B74" s="70" t="s">
        <v>500</v>
      </c>
      <c r="C74" s="69" t="s">
        <v>249</v>
      </c>
    </row>
    <row r="75" spans="1:3">
      <c r="A75" s="70">
        <v>60416</v>
      </c>
      <c r="B75" s="70" t="s">
        <v>500</v>
      </c>
      <c r="C75" s="69" t="s">
        <v>249</v>
      </c>
    </row>
    <row r="76" spans="1:3">
      <c r="A76" s="70">
        <v>61542</v>
      </c>
      <c r="B76" s="70" t="s">
        <v>500</v>
      </c>
      <c r="C76" s="69" t="s">
        <v>249</v>
      </c>
    </row>
    <row r="77" spans="1:3">
      <c r="A77" s="70">
        <v>61935</v>
      </c>
      <c r="B77" s="70" t="s">
        <v>500</v>
      </c>
      <c r="C77" s="69" t="s">
        <v>249</v>
      </c>
    </row>
    <row r="78" spans="1:3">
      <c r="A78" s="70">
        <v>62653</v>
      </c>
      <c r="B78" s="70" t="s">
        <v>500</v>
      </c>
      <c r="C78" s="69" t="s">
        <v>249</v>
      </c>
    </row>
    <row r="79" spans="1:3">
      <c r="A79" s="70">
        <v>63613</v>
      </c>
      <c r="B79" s="70" t="s">
        <v>500</v>
      </c>
      <c r="C79" s="69" t="s">
        <v>249</v>
      </c>
    </row>
    <row r="80" spans="1:3">
      <c r="A80" s="70">
        <v>71148</v>
      </c>
      <c r="B80" s="70" t="s">
        <v>500</v>
      </c>
      <c r="C80" s="69" t="s">
        <v>249</v>
      </c>
    </row>
    <row r="81" spans="1:3">
      <c r="A81" s="70">
        <v>73094</v>
      </c>
      <c r="B81" s="70" t="s">
        <v>500</v>
      </c>
      <c r="C81" s="69" t="s">
        <v>249</v>
      </c>
    </row>
    <row r="82" spans="1:3">
      <c r="A82" s="70">
        <v>80991</v>
      </c>
      <c r="B82" s="70" t="s">
        <v>500</v>
      </c>
      <c r="C82" s="69" t="s">
        <v>249</v>
      </c>
    </row>
    <row r="83" spans="1:3">
      <c r="A83" s="70">
        <v>81031</v>
      </c>
      <c r="B83" s="70" t="s">
        <v>500</v>
      </c>
      <c r="C83" s="69" t="s">
        <v>249</v>
      </c>
    </row>
    <row r="84" spans="1:3">
      <c r="A84" s="70">
        <v>81037</v>
      </c>
      <c r="B84" s="70" t="s">
        <v>500</v>
      </c>
      <c r="C84" s="69" t="s">
        <v>249</v>
      </c>
    </row>
    <row r="85" spans="1:3">
      <c r="A85" s="70">
        <v>81043</v>
      </c>
      <c r="B85" s="70" t="s">
        <v>500</v>
      </c>
      <c r="C85" s="69" t="s">
        <v>249</v>
      </c>
    </row>
    <row r="86" spans="1:3">
      <c r="A86" s="70">
        <v>81050</v>
      </c>
      <c r="B86" s="70" t="s">
        <v>500</v>
      </c>
      <c r="C86" s="69" t="s">
        <v>249</v>
      </c>
    </row>
    <row r="87" spans="1:3">
      <c r="A87" s="70">
        <v>81055</v>
      </c>
      <c r="B87" s="70" t="s">
        <v>500</v>
      </c>
      <c r="C87" s="69" t="s">
        <v>249</v>
      </c>
    </row>
    <row r="88" spans="1:3">
      <c r="A88" s="70">
        <v>81294</v>
      </c>
      <c r="B88" s="70" t="s">
        <v>500</v>
      </c>
      <c r="C88" s="69" t="s">
        <v>249</v>
      </c>
    </row>
    <row r="89" spans="1:3">
      <c r="A89" s="70">
        <v>81296</v>
      </c>
      <c r="B89" s="70" t="s">
        <v>500</v>
      </c>
      <c r="C89" s="69" t="s">
        <v>249</v>
      </c>
    </row>
    <row r="90" spans="1:3">
      <c r="A90" s="70">
        <v>81373</v>
      </c>
      <c r="B90" s="70" t="s">
        <v>500</v>
      </c>
      <c r="C90" s="69" t="s">
        <v>249</v>
      </c>
    </row>
    <row r="91" spans="1:3">
      <c r="A91" s="70">
        <v>81942</v>
      </c>
      <c r="B91" s="70" t="s">
        <v>500</v>
      </c>
      <c r="C91" s="69" t="s">
        <v>249</v>
      </c>
    </row>
    <row r="92" spans="1:3">
      <c r="A92" s="70">
        <v>82166</v>
      </c>
      <c r="B92" s="70" t="s">
        <v>500</v>
      </c>
      <c r="C92" s="69" t="s">
        <v>249</v>
      </c>
    </row>
    <row r="93" spans="1:3">
      <c r="A93" s="70">
        <v>84681</v>
      </c>
      <c r="B93" s="70" t="s">
        <v>500</v>
      </c>
      <c r="C93" s="69" t="s">
        <v>249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lgavino</cp:lastModifiedBy>
  <dcterms:created xsi:type="dcterms:W3CDTF">2018-06-16T16:21:27Z</dcterms:created>
  <dcterms:modified xsi:type="dcterms:W3CDTF">2021-12-13T15:44:19Z</dcterms:modified>
</cp:coreProperties>
</file>