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migu\Desktop\NUEVOS\enero\DIRECCIÓN GENERAL\"/>
    </mc:Choice>
  </mc:AlternateContent>
  <xr:revisionPtr revIDLastSave="0" documentId="13_ncr:1_{5921A8E2-C441-4CBE-85DF-7C36335D0F1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0"/>
</workbook>
</file>

<file path=xl/sharedStrings.xml><?xml version="1.0" encoding="utf-8"?>
<sst xmlns="http://schemas.openxmlformats.org/spreadsheetml/2006/main" count="313" uniqueCount="242">
  <si>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</si>
  <si>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</si>
  <si>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</si>
  <si>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</si>
  <si>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</si>
  <si>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</si>
  <si>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</si>
  <si>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</si>
  <si>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</si>
  <si>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</si>
  <si>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</si>
  <si>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</si>
  <si>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</si>
  <si>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</si>
  <si>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</si>
  <si>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</si>
  <si>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</si>
  <si>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</si>
  <si>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</si>
  <si>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</si>
  <si>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</si>
  <si>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</si>
  <si>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</si>
  <si>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</si>
  <si>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</si>
  <si>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</si>
  <si>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</si>
  <si>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</si>
  <si>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</si>
  <si>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</si>
  <si>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</si>
  <si>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</si>
  <si>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</si>
  <si>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</si>
  <si>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</si>
  <si>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</si>
  <si>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</si>
  <si>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</si>
  <si>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</si>
  <si>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</si>
  <si>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</si>
  <si>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</si>
  <si>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</si>
  <si>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</si>
  <si>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</si>
  <si>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</si>
  <si>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</si>
  <si>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</si>
  <si>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</si>
  <si>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</si>
  <si>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</si>
  <si>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</si>
  <si>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</si>
  <si>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</si>
  <si>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</si>
  <si>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</si>
  <si>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</si>
  <si>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</si>
  <si>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</si>
  <si>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</si>
  <si>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</si>
  <si>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</si>
  <si>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</si>
  <si>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</si>
  <si>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</si>
  <si>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</si>
  <si>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</si>
  <si>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</si>
  <si>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</si>
  <si>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</si>
  <si>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</si>
  <si>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</si>
  <si>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</si>
  <si>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</si>
  <si>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</si>
  <si>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</si>
  <si>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</si>
  <si>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</si>
  <si>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</si>
  <si>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</si>
  <si>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</si>
  <si>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</si>
  <si>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</si>
  <si>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</si>
  <si>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</si>
  <si>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</si>
  <si>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</si>
  <si>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</si>
  <si>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</si>
  <si>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</si>
  <si>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</si>
  <si>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</si>
  <si>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</si>
  <si>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</si>
  <si>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</si>
  <si>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</si>
  <si>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</si>
  <si>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</si>
  <si>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</si>
  <si>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</si>
  <si>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</si>
  <si>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</si>
  <si>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</si>
  <si>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</si>
  <si>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</si>
  <si>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</si>
  <si>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</si>
  <si>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</si>
  <si>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</si>
  <si>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</si>
  <si>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</si>
  <si>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</si>
  <si>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</si>
  <si>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</si>
  <si>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</si>
  <si>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</si>
  <si>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</si>
  <si>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</si>
  <si>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</si>
  <si>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</si>
  <si>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</si>
  <si>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</si>
  <si>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</si>
  <si>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</si>
  <si>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</si>
  <si>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</si>
  <si>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</si>
  <si>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</si>
  <si>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</si>
  <si>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</si>
  <si>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</si>
  <si>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</si>
  <si>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</si>
  <si>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</si>
  <si>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</si>
  <si>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</si>
  <si>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</si>
  <si>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</si>
  <si>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</si>
  <si>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</si>
  <si>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</si>
  <si>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</si>
  <si>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</si>
  <si>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</si>
  <si>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</si>
  <si>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</si>
  <si>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</si>
  <si>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</si>
  <si>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</si>
  <si>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</si>
  <si>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</si>
  <si>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</si>
  <si>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</si>
  <si>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</si>
  <si>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</si>
  <si>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</si>
  <si>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</si>
  <si>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</si>
  <si>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</si>
  <si>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</si>
  <si>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</si>
  <si>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</si>
  <si>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</si>
  <si>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</si>
  <si>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</si>
  <si>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</si>
  <si>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</si>
  <si>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</si>
  <si>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</si>
  <si>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</si>
  <si>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</si>
  <si>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</si>
  <si>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</si>
  <si>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</si>
  <si>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</si>
  <si>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</si>
  <si>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</si>
  <si>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</si>
  <si>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</si>
  <si>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</si>
  <si>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</si>
  <si>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</si>
  <si>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</si>
  <si>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</si>
  <si>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</si>
  <si>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</si>
  <si>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</si>
  <si>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</si>
  <si>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</si>
  <si>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</si>
  <si>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</si>
  <si>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</si>
  <si>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</si>
  <si>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</si>
  <si>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</si>
  <si>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</si>
  <si>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</si>
  <si>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</si>
  <si>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</si>
  <si>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</si>
  <si>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</si>
  <si>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</si>
  <si>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</si>
  <si>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</si>
  <si>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</si>
  <si>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</si>
  <si>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</si>
  <si>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</si>
  <si>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</si>
  <si>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</si>
  <si>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</si>
  <si>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LOCAL</t>
  </si>
  <si>
    <t>NO</t>
  </si>
  <si>
    <t>ESTATAL</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</si>
  <si>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</si>
  <si>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</si>
  <si>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POBLACIÓN EN GENERAL</t>
  </si>
  <si>
    <t>http://www.cegaipslp.org.mx/webcegaip2018N2.nsf/af56201fa851b94c862580be005c7aa5/5E543256A15D4228862582C6006D8B65?OpenDocument</t>
  </si>
  <si>
    <t>TODA FAMILIA DONANTE</t>
  </si>
  <si>
    <t>CENTRO ESTATAL DE TRASPLANTES</t>
  </si>
  <si>
    <t xml:space="preserve">THAYDEE GRISSELL </t>
  </si>
  <si>
    <t xml:space="preserve">MONSIVAIS </t>
  </si>
  <si>
    <t>SANTOYO</t>
  </si>
  <si>
    <t>trasplanteslp@cetraslp.gob.mx</t>
  </si>
  <si>
    <t>DIRECTORA GENERAL</t>
  </si>
  <si>
    <t>SCOP</t>
  </si>
  <si>
    <t>no aplica</t>
  </si>
  <si>
    <t>SAN LUIS POTOSI</t>
  </si>
  <si>
    <t>8133364 Y 84</t>
  </si>
  <si>
    <t>LUNES A VIERNES DE 8:00 A 15:00 HORAS</t>
  </si>
  <si>
    <t>DIRECCIÓN GENERAL</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</si>
  <si>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</si>
  <si>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</si>
  <si>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</si>
  <si>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</si>
  <si>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</si>
  <si>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 xml:space="preserve">MARIA JOSE </t>
  </si>
  <si>
    <t>CANCINO</t>
  </si>
  <si>
    <t>GONZALEZ</t>
  </si>
  <si>
    <t>administracion@cetraslp.gob.mx</t>
  </si>
  <si>
    <t xml:space="preserve">DIRECTORA DE ADMINISTRACION Y FINANZAS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</si>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</sst>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0"/>
      <color indexed="8"/>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6" fillId="3" borderId="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8" fontId="0" fillId="3" borderId="0" xfId="1" applyNumberFormat="1" applyFont="1" applyFill="1"/>
    <xf numFmtId="0" fontId="6" fillId="3" borderId="0" xfId="3" applyAlignment="1" applyProtection="1">
      <alignment horizontal="center" vertical="center" wrapText="1"/>
      <protection locked="0"/>
    </xf>
    <xf numFmtId="0" fontId="6" fillId="3" borderId="0" xfId="3" applyAlignment="1" applyProtection="1">
      <alignment horizontal="left" vertical="center" wrapText="1"/>
      <protection locked="0"/>
    </xf>
    <xf numFmtId="14" fontId="5" fillId="0" borderId="0" xfId="0" applyNumberFormat="1" applyFont="1"/>
    <xf numFmtId="0" fontId="5" fillId="0" borderId="0" xfId="0" applyFont="1" applyAlignment="1">
      <alignment wrapText="1"/>
    </xf>
    <xf numFmtId="0" fontId="4" fillId="3" borderId="0" xfId="2" applyFill="1"/>
    <xf numFmtId="0" fontId="0" fillId="0" borderId="0" xfId="0" applyAlignment="1">
      <alignment horizontal="center"/>
    </xf>
    <xf numFmtId="14" fontId="0" fillId="0" borderId="0" xfId="0" applyNumberFormat="1" applyAlignment="1">
      <alignment horizontal="center"/>
    </xf>
    <xf numFmtId="0" fontId="5" fillId="3" borderId="0" xfId="0" applyFont="1" applyFill="1"/>
    <xf numFmtId="0" fontId="0" fillId="0" borderId="0" xfId="0" applyAlignment="1">
      <alignment wrapText="1"/>
    </xf>
    <xf numFmtId="0" fontId="7"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oneda" xfId="1" builtinId="4"/>
    <cellStyle name="Normal" xfId="0" builtinId="0"/>
    <cellStyle name="Normal_Hoja1" xfId="3" xr:uid="{88E04837-ED26-4B96-8BFB-F86D1B426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9"/>
  <sheetViews>
    <sheetView tabSelected="1" topLeftCell="F2" workbookViewId="0">
      <selection activeCell="AS9" sqref="AS9: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2.95" customHeight="1" x14ac:dyDescent="0.25">
      <c r="A8">
        <v>2021</v>
      </c>
      <c r="B8" s="2">
        <v>44197</v>
      </c>
      <c r="C8" s="2">
        <v>44227</v>
      </c>
      <c r="D8" s="3" t="s">
        <v>209</v>
      </c>
      <c r="E8">
        <v>43401</v>
      </c>
      <c r="F8" s="3" t="s">
        <v>210</v>
      </c>
      <c r="G8" s="4">
        <v>2630590.56</v>
      </c>
      <c r="H8" s="3" t="s">
        <v>211</v>
      </c>
      <c r="I8" s="5" t="s">
        <v>212</v>
      </c>
      <c r="J8" s="3" t="s">
        <v>213</v>
      </c>
      <c r="K8" s="3" t="s">
        <v>213</v>
      </c>
      <c r="L8" s="6" t="s">
        <v>214</v>
      </c>
      <c r="M8" s="6" t="s">
        <v>214</v>
      </c>
      <c r="N8" s="7">
        <v>43465</v>
      </c>
      <c r="O8" s="7">
        <v>43465</v>
      </c>
      <c r="P8" s="8" t="s">
        <v>215</v>
      </c>
      <c r="Q8" s="6" t="s">
        <v>214</v>
      </c>
      <c r="R8" s="3" t="s">
        <v>216</v>
      </c>
      <c r="S8" s="9" t="s">
        <v>217</v>
      </c>
      <c r="T8" t="s">
        <v>112</v>
      </c>
      <c r="U8" s="3">
        <v>0</v>
      </c>
      <c r="V8" s="3" t="s">
        <v>218</v>
      </c>
      <c r="W8" s="3" t="s">
        <v>219</v>
      </c>
      <c r="X8" s="3" t="s">
        <v>220</v>
      </c>
      <c r="Y8" s="3" t="s">
        <v>221</v>
      </c>
      <c r="Z8" s="3" t="s">
        <v>222</v>
      </c>
      <c r="AA8" s="9" t="s">
        <v>223</v>
      </c>
      <c r="AB8" s="3" t="s">
        <v>224</v>
      </c>
      <c r="AC8" s="3" t="s">
        <v>119</v>
      </c>
      <c r="AD8" s="3" t="s">
        <v>225</v>
      </c>
      <c r="AE8" s="3">
        <v>1050</v>
      </c>
      <c r="AF8" s="3" t="s">
        <v>226</v>
      </c>
      <c r="AG8" s="3" t="s">
        <v>142</v>
      </c>
      <c r="AH8" s="3" t="s">
        <v>227</v>
      </c>
      <c r="AI8" s="3">
        <v>1</v>
      </c>
      <c r="AJ8" s="3" t="s">
        <v>227</v>
      </c>
      <c r="AK8">
        <v>28</v>
      </c>
      <c r="AL8" s="3" t="s">
        <v>227</v>
      </c>
      <c r="AM8">
        <v>24</v>
      </c>
      <c r="AN8" s="3" t="s">
        <v>227</v>
      </c>
      <c r="AO8">
        <v>78270</v>
      </c>
      <c r="AP8" s="3" t="s">
        <v>228</v>
      </c>
      <c r="AQ8" s="3" t="s">
        <v>229</v>
      </c>
      <c r="AR8" s="10" t="s">
        <v>230</v>
      </c>
      <c r="AS8" s="11">
        <v>44235</v>
      </c>
      <c r="AT8" s="11">
        <v>44235</v>
      </c>
    </row>
    <row r="9" spans="1:47" ht="12.95" customHeight="1" x14ac:dyDescent="0.25">
      <c r="A9">
        <v>2021</v>
      </c>
      <c r="B9" s="2">
        <v>44197</v>
      </c>
      <c r="C9" s="2">
        <v>44227</v>
      </c>
      <c r="D9" s="12" t="s">
        <v>231</v>
      </c>
      <c r="E9">
        <v>43401</v>
      </c>
      <c r="F9" s="3" t="s">
        <v>210</v>
      </c>
      <c r="G9" s="4">
        <v>1769409.44</v>
      </c>
      <c r="H9" s="3" t="s">
        <v>211</v>
      </c>
      <c r="I9" s="10" t="s">
        <v>212</v>
      </c>
      <c r="J9" s="3" t="s">
        <v>213</v>
      </c>
      <c r="K9" t="s">
        <v>213</v>
      </c>
      <c r="L9" t="s">
        <v>232</v>
      </c>
      <c r="M9" t="s">
        <v>232</v>
      </c>
      <c r="N9" s="7">
        <v>43465</v>
      </c>
      <c r="O9" s="7">
        <v>43465</v>
      </c>
      <c r="P9" s="13" t="s">
        <v>233</v>
      </c>
      <c r="Q9" s="12" t="s">
        <v>234</v>
      </c>
      <c r="R9" s="3" t="s">
        <v>216</v>
      </c>
      <c r="S9" s="9" t="s">
        <v>217</v>
      </c>
      <c r="T9" t="s">
        <v>112</v>
      </c>
      <c r="U9">
        <v>0</v>
      </c>
      <c r="V9" t="s">
        <v>235</v>
      </c>
      <c r="W9" s="3" t="s">
        <v>219</v>
      </c>
      <c r="X9" t="s">
        <v>236</v>
      </c>
      <c r="Y9" t="s">
        <v>237</v>
      </c>
      <c r="Z9" t="s">
        <v>238</v>
      </c>
      <c r="AA9" s="14" t="s">
        <v>239</v>
      </c>
      <c r="AB9" t="s">
        <v>240</v>
      </c>
      <c r="AC9" s="3" t="s">
        <v>119</v>
      </c>
      <c r="AD9" s="3" t="s">
        <v>225</v>
      </c>
      <c r="AE9" s="3">
        <v>1050</v>
      </c>
      <c r="AF9" s="3" t="s">
        <v>241</v>
      </c>
      <c r="AG9" s="3" t="s">
        <v>142</v>
      </c>
      <c r="AH9" s="3" t="s">
        <v>227</v>
      </c>
      <c r="AI9" s="3">
        <v>1</v>
      </c>
      <c r="AJ9" s="3" t="s">
        <v>227</v>
      </c>
      <c r="AK9">
        <v>28</v>
      </c>
      <c r="AL9" s="3" t="s">
        <v>227</v>
      </c>
      <c r="AM9">
        <v>24</v>
      </c>
      <c r="AN9" s="3" t="s">
        <v>227</v>
      </c>
      <c r="AO9">
        <v>78270</v>
      </c>
      <c r="AP9" s="3" t="s">
        <v>228</v>
      </c>
      <c r="AQ9" s="3" t="s">
        <v>229</v>
      </c>
      <c r="AR9" s="10" t="s">
        <v>230</v>
      </c>
      <c r="AS9" s="11">
        <v>44235</v>
      </c>
      <c r="AT9" s="11">
        <v>44235</v>
      </c>
    </row>
  </sheetData>
  <mergeCells count="7">
    <mergeCell ref="A6:AU6"/>
    <mergeCell ref="A2:C2"/>
    <mergeCell ref="D2:F2"/>
    <mergeCell ref="G2:I2"/>
    <mergeCell ref="A3:C3"/>
    <mergeCell ref="D3:F3"/>
    <mergeCell ref="G3:I3"/>
  </mergeCells>
  <dataValidations count="6">
    <dataValidation type="list" allowBlank="1" showErrorMessage="1" sqref="T8:T201" xr:uid="{00000000-0002-0000-0000-000000000000}">
      <formula1>Hidden_119</formula1>
    </dataValidation>
    <dataValidation type="list" allowBlank="1" showErrorMessage="1" sqref="AC10:AC201" xr:uid="{00000000-0002-0000-0000-000001000000}">
      <formula1>Hidden_228</formula1>
    </dataValidation>
    <dataValidation type="list" allowBlank="1" showErrorMessage="1" sqref="AG10:AG201" xr:uid="{00000000-0002-0000-0000-000002000000}">
      <formula1>Hidden_332</formula1>
    </dataValidation>
    <dataValidation type="list" allowBlank="1" showErrorMessage="1" sqref="AN10:AN201" xr:uid="{00000000-0002-0000-0000-000003000000}">
      <formula1>Hidden_439</formula1>
    </dataValidation>
    <dataValidation type="list" allowBlank="1" showInputMessage="1" showErrorMessage="1" sqref="AA9 AC8:AC9" xr:uid="{68696FE5-FFB6-49E4-81AA-BCA10E544922}">
      <formula1>hidden2</formula1>
    </dataValidation>
    <dataValidation type="list" allowBlank="1" showInputMessage="1" showErrorMessage="1" sqref="AG8:AG9" xr:uid="{4825B0A0-5165-4754-86CF-4A702FB17231}">
      <formula1>hidden3</formula1>
    </dataValidation>
  </dataValidations>
  <hyperlinks>
    <hyperlink ref="AA8" r:id="rId1" display="mailto:trasplanteslp@cetraslp.gob.mx" xr:uid="{DE3AE46E-5A79-4DED-B985-C90B86F70E86}"/>
    <hyperlink ref="S8" r:id="rId2" xr:uid="{706143E3-AF7C-4FD9-97D7-5EECEC82E445}"/>
    <hyperlink ref="S9" r:id="rId3" xr:uid="{5FA84D37-EDA3-41F4-992D-86D02797BA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Laptop_HP</cp:lastModifiedBy>
  <dcterms:created xsi:type="dcterms:W3CDTF">2018-06-16T16:23:10Z</dcterms:created>
  <dcterms:modified xsi:type="dcterms:W3CDTF">2021-09-09T17:45:16Z</dcterms:modified>
</cp:coreProperties>
</file>