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ssy\Downloads\"/>
    </mc:Choice>
  </mc:AlternateContent>
  <bookViews>
    <workbookView xWindow="0" yWindow="0" windowWidth="7605" windowHeight="129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50223" sheetId="9" r:id="rId9"/>
    <sheet name="Tabla_550208" sheetId="10" r:id="rId10"/>
    <sheet name="Hidden_1_Tabla_550208" sheetId="11" r:id="rId11"/>
    <sheet name="Tabla_550220" sheetId="12" r:id="rId12"/>
  </sheets>
  <externalReferences>
    <externalReference r:id="rId13"/>
    <externalReference r:id="rId14"/>
    <externalReference r:id="rId15"/>
    <externalReference r:id="rId16"/>
  </externalReferences>
  <definedNames>
    <definedName name="_xlnm._FilterDatabase" localSheetId="0" hidden="1">'Reporte de Formatos'!$A$7:$BN$48</definedName>
    <definedName name="Hidden_1_Tabla_5502084">Hidden_1_Tabla_550208!$A$1:$A$3</definedName>
    <definedName name="Hidden_13">Hidden_1!$A$1:$A$2</definedName>
    <definedName name="Hidden_24">Hidden_2!$A$1:$A$5</definedName>
    <definedName name="Hidden_29">[1]Hidden_2!$A$1:$A$2</definedName>
    <definedName name="Hidden_310">[1]Hidden_3!$A$1:$A$32</definedName>
    <definedName name="Hidden_335">[2]Hidden_3!$A$1:$A$2</definedName>
    <definedName name="Hidden_35">Hidden_3!$A$1:$A$2</definedName>
    <definedName name="Hidden_416">Hidden_4!$A$1:$A$26</definedName>
    <definedName name="Hidden_520">Hidden_5!$A$1:$A$41</definedName>
    <definedName name="Hidden_616">[3]Hidden_6!$A$1:$A$26</definedName>
    <definedName name="Hidden_627">Hidden_6!$A$1:$A$32</definedName>
    <definedName name="Hidden_720">[4]Hidden_7!$A$1:$A$41</definedName>
    <definedName name="Hidden_755">Hidden_7!$A$1:$A$2</definedName>
    <definedName name="Hidden_827">[4]Hidden_8!$A$1:$A$32</definedName>
  </definedNames>
  <calcPr calcId="152511"/>
</workbook>
</file>

<file path=xl/sharedStrings.xml><?xml version="1.0" encoding="utf-8"?>
<sst xmlns="http://schemas.openxmlformats.org/spreadsheetml/2006/main" count="3231" uniqueCount="519">
  <si>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</si>
  <si>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</si>
  <si>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</si>
  <si>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</si>
  <si>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</si>
  <si>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</si>
  <si>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</si>
  <si>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</si>
  <si>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</si>
  <si>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</si>
  <si>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</si>
  <si>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</si>
  <si>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</si>
  <si>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</si>
  <si>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</si>
  <si>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</si>
  <si>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</si>
  <si>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</si>
  <si>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</si>
  <si>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</si>
  <si>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</si>
  <si>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</si>
  <si>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</si>
  <si>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</si>
  <si>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</si>
  <si>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</si>
  <si>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</si>
  <si>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</si>
  <si>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</si>
  <si>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</si>
  <si>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</si>
  <si>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</si>
  <si>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</si>
  <si>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</si>
  <si>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</si>
  <si>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</si>
  <si>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</si>
  <si>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</si>
  <si>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</si>
  <si>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</si>
  <si>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</si>
  <si>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</si>
  <si>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</si>
  <si>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</si>
  <si>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</si>
  <si>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</si>
  <si>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</si>
  <si>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</si>
  <si>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</si>
  <si>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</si>
  <si>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</si>
  <si>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</si>
  <si>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</si>
  <si>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</si>
  <si>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</si>
  <si>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</si>
  <si>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</si>
  <si>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</si>
  <si>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</si>
  <si>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</si>
  <si>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</si>
  <si>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</si>
  <si>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</si>
  <si>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</si>
  <si>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</si>
  <si>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</si>
  <si>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</si>
  <si>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</si>
  <si>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</si>
  <si>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</si>
  <si>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</si>
  <si>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</si>
  <si>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</si>
  <si>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</si>
  <si>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</si>
  <si>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</si>
  <si>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</si>
  <si>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</si>
  <si>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</si>
  <si>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</si>
  <si>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</si>
  <si>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</si>
  <si>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</si>
  <si>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</si>
  <si>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</si>
  <si>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</si>
  <si>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</si>
  <si>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</si>
  <si>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</si>
  <si>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</si>
  <si>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</si>
  <si>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</si>
  <si>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</si>
  <si>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</si>
  <si>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</si>
  <si>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</si>
  <si>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</si>
  <si>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</si>
  <si>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</si>
  <si>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</si>
  <si>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</si>
  <si>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</si>
  <si>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</si>
  <si>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</si>
  <si>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</si>
  <si>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</si>
  <si>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</si>
  <si>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</si>
  <si>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</si>
  <si>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</si>
  <si>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</si>
  <si>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</si>
  <si>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</si>
  <si>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</si>
  <si>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</si>
  <si>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</si>
  <si>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</si>
  <si>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</si>
  <si>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</si>
  <si>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</si>
  <si>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</si>
  <si>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</si>
  <si>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</si>
  <si>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</si>
  <si>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</si>
  <si>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</si>
  <si>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</si>
  <si>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</si>
  <si>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</si>
  <si>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</si>
  <si>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</si>
  <si>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</si>
  <si>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</si>
  <si>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</si>
  <si>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</si>
  <si>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</si>
  <si>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</si>
  <si>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</si>
  <si>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</si>
  <si>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</si>
  <si>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</si>
  <si>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</si>
  <si>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</si>
  <si>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</si>
  <si>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</si>
  <si>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</si>
  <si>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</si>
  <si>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</si>
  <si>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</si>
  <si>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</si>
  <si>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</si>
  <si>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</si>
  <si>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</si>
  <si>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</si>
  <si>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</si>
  <si>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</si>
  <si>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</si>
  <si>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</si>
  <si>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</si>
  <si>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</si>
  <si>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</si>
  <si>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</si>
  <si>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</si>
  <si>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</si>
  <si>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</si>
  <si>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</si>
  <si>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</si>
  <si>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</si>
  <si>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</si>
  <si>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</si>
  <si>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</si>
  <si>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</si>
  <si>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</si>
  <si>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</si>
  <si>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</si>
  <si>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</si>
  <si>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</si>
  <si>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</si>
  <si>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</si>
  <si>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</si>
  <si>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</si>
  <si>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</si>
  <si>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</si>
  <si>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</si>
  <si>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</si>
  <si>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</si>
  <si>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</si>
  <si>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</si>
  <si>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</si>
  <si>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</si>
  <si>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</si>
  <si>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</si>
  <si>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</si>
  <si>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</si>
  <si>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</si>
  <si>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</si>
  <si>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</si>
  <si>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</si>
  <si>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</si>
  <si>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</si>
  <si>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</si>
  <si>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</si>
  <si>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</si>
  <si>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</si>
  <si>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</si>
  <si>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</si>
  <si>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</si>
  <si>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</si>
  <si>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</si>
  <si>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</si>
  <si>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</si>
  <si>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</si>
  <si>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</si>
  <si>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</si>
  <si>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</si>
  <si>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</si>
  <si>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</si>
  <si>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</si>
  <si>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</si>
  <si>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</si>
  <si>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</si>
  <si>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</si>
  <si>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</si>
  <si>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</si>
  <si>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</si>
  <si>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</si>
  <si>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</si>
  <si>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</si>
  <si>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</si>
  <si>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</si>
  <si>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</si>
  <si>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</si>
  <si>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</si>
  <si>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</si>
  <si>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</si>
  <si>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</si>
  <si>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</si>
  <si>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</si>
  <si>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</si>
  <si>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</si>
  <si>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</si>
  <si>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</si>
  <si>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</si>
  <si>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</si>
  <si>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</si>
  <si>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</si>
  <si>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</si>
  <si>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</si>
  <si>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</si>
  <si>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</si>
  <si>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</si>
  <si>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</si>
  <si>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</si>
  <si>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</si>
  <si>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</si>
  <si>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</si>
  <si>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</si>
  <si>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</si>
  <si>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</si>
  <si>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</si>
  <si>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</si>
  <si>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</si>
  <si>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</si>
  <si>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</si>
  <si>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</si>
  <si>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</si>
  <si>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</si>
  <si>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</si>
  <si>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</si>
  <si>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</si>
  <si>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</si>
  <si>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</si>
  <si>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</si>
  <si>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</si>
  <si>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</si>
  <si>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</si>
  <si>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</si>
  <si>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</si>
  <si>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</si>
  <si>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</si>
  <si>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</si>
  <si>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</si>
  <si>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</si>
  <si>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</si>
  <si>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</si>
  <si>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</si>
  <si>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</si>
  <si>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</si>
  <si>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El presente Procedimiento de Adjudicación Directa se llevó a cabo en apego al artículo 135 de la Constitución Política del Estado Libre y Soberano, de acuerdo a los montos establecidos semestralmente por el Congreso del Estado publicados en el Periódico Oficial del Estado y a lo establecido en los artículos 22 y 23 de la Ley de Adquisiciones del Estado de San Luis Potosí que prevén la posibilidad de llevar a cabo procedimientos de esa Naturaleza Juridica.</t>
  </si>
  <si>
    <t>COMBUSTIBLES Y LUBRICANTES</t>
  </si>
  <si>
    <t>DJB850527F30</t>
  </si>
  <si>
    <t>LOMS791109ACA</t>
  </si>
  <si>
    <t>No genera. El proveedor no cuenta con domicilio en el extranjero.</t>
  </si>
  <si>
    <t xml:space="preserve">pesos mexicanos </t>
  </si>
  <si>
    <t>transferencia</t>
  </si>
  <si>
    <t>Ley de Ingresos</t>
  </si>
  <si>
    <t>se establecen en la orden de compra, puen en ella se establece que se va a comprar, cuánto se va a comprar, y en caso de que los proveedores adjudicados incurran en una irregularidad, modificando los términos señalados, se actuará de conformidad con la Ley de Adquisiciones del Estado.</t>
  </si>
  <si>
    <t xml:space="preserve">Dirección Administrativa y Subdirección de Recursos Materiales </t>
  </si>
  <si>
    <t>"NO SE GENERA" LA ADJUDICACIÓN SE REALIZÓ EN TÉRMINOS DE LO DISPUESTO POR LOS ARTICULOS 1° FRACCION II, 3° FRACCION II, 22° FRACCIÓN III, 23 y 43 DE LA LEY DE ADQUISICIONES PARA EL ESTADO DE SAN LUIS POTOSÍ. LA ADQUISICIÓN SE ADJUDICA EN FORMA DIRECTA DE ACUERDO A LOS MONTOS PARA LAS ADQUISICIONES, ARRENDAMIENTOS Y SERVICIOS DE LAS INSTITUCIONES DEL ESTADO ESTABLECIDOS POR EL CONGRESO DEL ESTADO, DADOS A CONOCER MEDIANTE DECRETO 1103 PUBLICADO EN EL PERIÓDICO OFICIAL DEL GOBIERNO DEL ESTADO EL SÁBADO 19 DE DICIEMBRE DE 2020;  POR ECONOMÍA PROCESAL NO SE REALIZA CONTRATO EN VIRTUD QUE EN EL CASO DE LOS "BIENES" EL PROVEEDOR ENTREGA INMEDIATAMENTE, LO CUAL CONSTA CON LA FIRMA Y SELLO DEL RESPONSABLE DEL ALMACÉN, Y EN EL CASO DEL "SERVICIOS" SE REALIZA EL PAGO CONTRA LA RECEPCIÓN A ENTERA SATISFACCIÓN, RESULTANDO OCIOSA LA FIANZA O GARANTIA DE CUMPLIMIENTO DE CONTRATO.</t>
  </si>
  <si>
    <t>RSA9410056W3</t>
  </si>
  <si>
    <t>Direccion Administrativa</t>
  </si>
  <si>
    <t>INGRESOS PROPIOS</t>
  </si>
  <si>
    <t>Dirección Administrativa</t>
  </si>
  <si>
    <t>MA DOLORES GAMA AVILA</t>
  </si>
  <si>
    <t>SAMARA ALEJANDRINA ZUÑIGA RAMOS</t>
  </si>
  <si>
    <t>GISELA GUADALUPE MUÑOZ MATA</t>
  </si>
  <si>
    <t>EUROTONER SAN LUIS, S.A. DE C.V.</t>
  </si>
  <si>
    <t>http://www.cegaipslp.org.mx/HV2021Dos.nsf/nombre_de_la_vista/8443FC8D5FAC45378625872D005488AB/$File/OFICIO+DE+APROBACIÓN+DE+PRESUPUESTO.pdf</t>
  </si>
  <si>
    <t>http://www.cegaipslp.org.mx/HV2021Dos.nsf/nombre_de_la_vista/9E65BF2D709B702D8625873B005AC41D/$File/NO+GENERA+CONTRARO+2021.pdf</t>
  </si>
  <si>
    <t>http://www.cegaipslp.org.mx/HV2021.nsf/nombre_de_la_vista/39EC6E0DDE856B21862586AF00634D8F/$File/COMUNICADO+DE+SUSPENSIÓN,+RESCISIÓN+O+TERMINACIÓN+ANTICIPADA+DEL+CONTRATO+2020.pdf</t>
  </si>
  <si>
    <t>http://www.cegaipslp.org.mx/HV2019Dos.nsf/nombre_de_la_vista/D819A92037504DEE8625842E005AF1D3/$File/RECEPCIÓN+DE+LOS+BIENES+Y+SERVICIOS.pdf</t>
  </si>
  <si>
    <t>http://www.cegaipslp.org.mx/HV2020Dos.nsf/nombre_de_la_vista/BADE99A543959079862585DE00605CBF/$File/INFORMES+DE+AVANCE+FÍSICO+O+DE+AVANCE+FINANCIERO+2020.+(1).pdf</t>
  </si>
  <si>
    <t>http://www.cegaipslp.org.mx/HV2020Dos.nsf/nombre_de_la_vista/C7C0F98D64759AD0862585DE0060A21A/$File/INFORMES+DE+AVANCE+FÍSICO+O+DE+AVANCE+FINANCIERO+2020.+(2).pdf</t>
  </si>
  <si>
    <t>http://www.cegaipslp.org.mx/HV2019.nsf/nombre_de_la_vista/7E79C8A1C0069B04862583A8007078E8/$File/FINIQUITO.docx</t>
  </si>
  <si>
    <t>LORENZO IZAR SEGURA</t>
  </si>
  <si>
    <t>TOTAL  PLAY  TELECOMUNICACIONES, S.A.  DE  C.V.</t>
  </si>
  <si>
    <t>TPT89051</t>
  </si>
  <si>
    <t>GAAD580323N65</t>
  </si>
  <si>
    <t>PECA6209071D5</t>
  </si>
  <si>
    <t>MUMG731212UW4</t>
  </si>
  <si>
    <t>ZURS900717K66</t>
  </si>
  <si>
    <t>ESL140923DE2</t>
  </si>
  <si>
    <t>Salvador Nava Martínez</t>
  </si>
  <si>
    <t>El Paseo</t>
  </si>
  <si>
    <t>IASL7407218GA</t>
  </si>
  <si>
    <t>GPN970903J70</t>
  </si>
  <si>
    <t>CLP681001CD2</t>
  </si>
  <si>
    <t>A-50</t>
  </si>
  <si>
    <t>073 B</t>
  </si>
  <si>
    <t>A169</t>
  </si>
  <si>
    <t>FN675</t>
  </si>
  <si>
    <t>FAC1143</t>
  </si>
  <si>
    <t>E54302</t>
  </si>
  <si>
    <t>A 454</t>
  </si>
  <si>
    <t>73 B</t>
  </si>
  <si>
    <t>HG135</t>
  </si>
  <si>
    <t>DSL5333163</t>
  </si>
  <si>
    <t>DSL5325196</t>
  </si>
  <si>
    <t>A1547</t>
  </si>
  <si>
    <t>A 2795</t>
  </si>
  <si>
    <t>A-592314</t>
  </si>
  <si>
    <t>A-40511</t>
  </si>
  <si>
    <t>TN1-2053</t>
  </si>
  <si>
    <t>TN3-544</t>
  </si>
  <si>
    <t>TN1-2007</t>
  </si>
  <si>
    <t>a-40532</t>
  </si>
  <si>
    <t>SLPANT2405</t>
  </si>
  <si>
    <t>DSL5339457</t>
  </si>
  <si>
    <t>DSL5338534</t>
  </si>
  <si>
    <t>A95</t>
  </si>
  <si>
    <t>CC-18278</t>
  </si>
  <si>
    <t>PEREZ CAPETILLO ARMANDO</t>
  </si>
  <si>
    <t>LOPEZ MARTINEZ SONIA ROCIO</t>
  </si>
  <si>
    <t>OCHOA MONTELONGO GABRIEL</t>
  </si>
  <si>
    <t>SERVER MASTER CONNECTION MEXICO, S.A.S DE C.V.</t>
  </si>
  <si>
    <t>TRANSCONTROL MIP, S.A. DE C.V.</t>
  </si>
  <si>
    <t>GONZALEZ GONZALEZ HERLINDA</t>
  </si>
  <si>
    <t>DISTRIBUIDORA ARCA CONTINENTAL S. DE R.L. DE C.V.</t>
  </si>
  <si>
    <t>RAMIREZ SEGURA TERESA</t>
  </si>
  <si>
    <t>R. SAMANO Y CIA, S.A. DE C.V.</t>
  </si>
  <si>
    <t>JORGE MARTIN MEADE ALONSO</t>
  </si>
  <si>
    <t>MANZO FOYO RODRIGO</t>
  </si>
  <si>
    <t>COMBUSTIBLES Y LUBRICANTES POTOSINOS, S.A. DE C.V.</t>
  </si>
  <si>
    <t>GASOLINERA PERI NORTE, S.A. DE C.V.</t>
  </si>
  <si>
    <t>ORTIZ CASTILLO JOSE EDUARDO</t>
  </si>
  <si>
    <t>TRANSPORTES VENCEDOR, S.A. DE C.V.</t>
  </si>
  <si>
    <t>MAYO ESTACION SA DE CV</t>
  </si>
  <si>
    <t>OOMG780627225</t>
  </si>
  <si>
    <t>SMC1910520GY0</t>
  </si>
  <si>
    <t>TMI1712137Z6</t>
  </si>
  <si>
    <t>GOGH630607HR8</t>
  </si>
  <si>
    <t>RAST661007UA0</t>
  </si>
  <si>
    <t>MEAJ630406MHA</t>
  </si>
  <si>
    <t>MAFR6705036B2</t>
  </si>
  <si>
    <t>OICE840511JWA</t>
  </si>
  <si>
    <t>TVE490503QK2</t>
  </si>
  <si>
    <t>MES040614NA8</t>
  </si>
  <si>
    <t>Arrendamiento de edificios                                                                                                                            </t>
  </si>
  <si>
    <t>MATERIALES Y ÚTILES DE IMPRESION Y REPRODUCCIÓN</t>
  </si>
  <si>
    <t>Muebles de Oficina y Estanteria                                                                                                                       </t>
  </si>
  <si>
    <t>Servicios de consultoria administrativa, procesos y tecnica                                                                                           </t>
  </si>
  <si>
    <t>Servicios de limpieza y manejo de desechos                                                                                                            </t>
  </si>
  <si>
    <t>Arrendamiento de mobiliario y equipo de administracion, educacional y recreativo                                                                      </t>
  </si>
  <si>
    <t>Materiales, útiles y equipos menores de tecnologías de la información y comunicaciones</t>
  </si>
  <si>
    <t>VARIOS REFACCIONES AUT. PARA MAQUINARIA</t>
  </si>
  <si>
    <t>Alimentación en Oficinas o lugares de trabajo</t>
  </si>
  <si>
    <t>Instalacion, reparacion y mantenimiento de mobiliario y equipo de administracion, educacional y recreativo                                            </t>
  </si>
  <si>
    <t>Herramientas Menores</t>
  </si>
  <si>
    <t>MATERIALES, UTILES Y EQ. MENORES DE OFICINA</t>
  </si>
  <si>
    <t>OTROS MATERIALES Y ARTICULOS DE CONSTRUCCION Y REPARACION</t>
  </si>
  <si>
    <t>Materiales, útiles y equipos menores de oficina</t>
  </si>
  <si>
    <t>Servicios postales                                                                                                                                    </t>
  </si>
  <si>
    <t>TN1-1988</t>
  </si>
  <si>
    <t>TN1-1903</t>
  </si>
  <si>
    <t>TN1-1892</t>
  </si>
  <si>
    <t>TN1-1928</t>
  </si>
  <si>
    <t>TN1-1952</t>
  </si>
  <si>
    <t>TN3-467</t>
  </si>
  <si>
    <t>TN3-477</t>
  </si>
  <si>
    <t>TN3-489</t>
  </si>
  <si>
    <t>TN3-496</t>
  </si>
  <si>
    <t>TN3-505</t>
  </si>
  <si>
    <t>ESTACION DE SERVICIOS LOS GRILLITOS, S.A. DE C.V.</t>
  </si>
  <si>
    <t>ESG9506281NA</t>
  </si>
  <si>
    <t>REMOT SA DE CV</t>
  </si>
  <si>
    <t>SEB971217KRA</t>
  </si>
  <si>
    <t>FFW 19552</t>
  </si>
  <si>
    <t>FFW 19567</t>
  </si>
  <si>
    <t>D769</t>
  </si>
  <si>
    <t>7DDE</t>
  </si>
  <si>
    <t>14B4</t>
  </si>
  <si>
    <t>ENRIQUE TOVAR GRANADOS</t>
  </si>
  <si>
    <t>TOGE690113973</t>
  </si>
  <si>
    <t>TN1-2092</t>
  </si>
  <si>
    <t>TN3-569</t>
  </si>
  <si>
    <t>SERVICIOS</t>
  </si>
  <si>
    <t>MATERIALES Y SUMINISTROS</t>
  </si>
  <si>
    <t>Ingresos Propios</t>
  </si>
  <si>
    <t>Direccion de Construccion y Conservacion</t>
  </si>
  <si>
    <t>VARIOS REFACCIONES AUT. PARA EQ. DE TRANSPORTE</t>
  </si>
  <si>
    <t>San Luis-Rioverde-Valles Km.271.9</t>
  </si>
  <si>
    <t>RIOVERDE CENTRO</t>
  </si>
  <si>
    <t>Rioverde</t>
  </si>
  <si>
    <t>RADIOMOVIL DIPSA S.A. DE C.V.</t>
  </si>
  <si>
    <t>RDI841003QJ4</t>
  </si>
  <si>
    <t xml:space="preserve"> Lago Zurich, Amp Granada, Torre Falcón</t>
  </si>
  <si>
    <t>Miguel Hidalgo</t>
  </si>
  <si>
    <t>KC-0010760999</t>
  </si>
  <si>
    <t>SUR</t>
  </si>
  <si>
    <t>TORRE  A  PISO  7</t>
  </si>
  <si>
    <t>FUENTES DEL PEDREGAL</t>
  </si>
  <si>
    <t>Tlalpan</t>
  </si>
  <si>
    <t>88BA7</t>
  </si>
  <si>
    <t>TELEFONOS DE MEXICO S.A.B. DE C.V.</t>
  </si>
  <si>
    <t>TME840315KT6</t>
  </si>
  <si>
    <t xml:space="preserve">Parque Vial </t>
  </si>
  <si>
    <t>Cuauhtémoc</t>
  </si>
  <si>
    <t>Alcaldía Cuauhtémoc</t>
  </si>
  <si>
    <t>A4B07</t>
  </si>
  <si>
    <t>AGUA  POTABLE  ( S.L.P. )  INTERAPAS</t>
  </si>
  <si>
    <t>OIM960813E9A</t>
  </si>
  <si>
    <t>De los Pintores</t>
  </si>
  <si>
    <t>Lomas Los Filtros</t>
  </si>
  <si>
    <t>Telefonia celular                                                                                                                                     </t>
  </si>
  <si>
    <t>Servicios de acceso de internet, redes y procesamiento de informacion                                                                                 </t>
  </si>
  <si>
    <t>Telefonia tradicional                                                                                                                                 </t>
  </si>
  <si>
    <t>Agua                                                                                                                                                  </t>
  </si>
  <si>
    <t>AVANZADA</t>
  </si>
  <si>
    <t>Tequisquiapan</t>
  </si>
  <si>
    <t>SAN PEDRO</t>
  </si>
  <si>
    <t>PEDREGAL DE SANTA URSULA</t>
  </si>
  <si>
    <t>COYOACAN</t>
  </si>
  <si>
    <t>Porfirio Díaz</t>
  </si>
  <si>
    <t>REFUGIO</t>
  </si>
  <si>
    <t>CD. FERNANDEZ</t>
  </si>
  <si>
    <t>LAGO CHALCO</t>
  </si>
  <si>
    <t>LOS LAGOS</t>
  </si>
  <si>
    <t xml:space="preserve">Santos de Gollado </t>
  </si>
  <si>
    <t>Tangamanga</t>
  </si>
  <si>
    <t>calle 1 privada san matéo</t>
  </si>
  <si>
    <t>privada</t>
  </si>
  <si>
    <t>privada hacienda san mateo</t>
  </si>
  <si>
    <t>Soledad de Graciano Sánchez</t>
  </si>
  <si>
    <t>La Paz</t>
  </si>
  <si>
    <t>San Jerónimo Poniente</t>
  </si>
  <si>
    <t>San Jerónimo</t>
  </si>
  <si>
    <t xml:space="preserve">Monterrey </t>
  </si>
  <si>
    <t>Monterrey</t>
  </si>
  <si>
    <t>De la Paz</t>
  </si>
  <si>
    <t>BUGAMBILIAS</t>
  </si>
  <si>
    <t>El Maurel</t>
  </si>
  <si>
    <t>Scop</t>
  </si>
  <si>
    <t>Burocratas</t>
  </si>
  <si>
    <t>Norte</t>
  </si>
  <si>
    <t>Los Salazares</t>
  </si>
  <si>
    <t>VENUSTIANO CARRANZA</t>
  </si>
  <si>
    <t>CENTRO</t>
  </si>
  <si>
    <t xml:space="preserve"> Constitución</t>
  </si>
  <si>
    <t>San Sebastián</t>
  </si>
  <si>
    <t>Mariano Jimenez</t>
  </si>
  <si>
    <t>A</t>
  </si>
  <si>
    <t>BALCONES DEL VALLE</t>
  </si>
  <si>
    <t>PONIENTE</t>
  </si>
  <si>
    <t>EL MEZQUITAL</t>
  </si>
  <si>
    <t>ZENON FERNANDEZ</t>
  </si>
  <si>
    <t>ALAMITOS</t>
  </si>
  <si>
    <t>DALIAS</t>
  </si>
  <si>
    <t>JARDINES DEL SUR</t>
  </si>
  <si>
    <t>5 DE MAYO</t>
  </si>
  <si>
    <t>Matehuala</t>
  </si>
  <si>
    <t>VALLES - RIO VERDE</t>
  </si>
  <si>
    <t>CD. VALLES</t>
  </si>
  <si>
    <t>LIBRAMIENTO ORIENTE</t>
  </si>
  <si>
    <t>VILLA ALBORADA</t>
  </si>
  <si>
    <t>SANTA MONICA</t>
  </si>
  <si>
    <t>LOMAS TERCERA SECCIÓN</t>
  </si>
  <si>
    <t>CONSTRUCCIONES EL GRILLITO, S.A. DE C.V.</t>
  </si>
  <si>
    <t xml:space="preserve"> CGR951227MW6</t>
  </si>
  <si>
    <t>PEDRO ANTONIO DE LOS SANTOS</t>
  </si>
  <si>
    <t>CUAHUTEMOC</t>
  </si>
  <si>
    <t>Las Adjudicaciones Directas se fundamentas conforme a lo establecido en el Artículo 94 de la Ley de Obras Públicas y Servicios Relacionados con las Mismas del Estado de San Luis Potosí, así como en el decreto 0947 publicado en el Periódico Oficial del Estado el día 15 de Diciembre de 2020.</t>
  </si>
  <si>
    <t>http://www.cegaipslp.org.mx/HV2020Tres.nsf/nombre_de_la_vista/1CD4AC530DA10A6C862586760060C271/$File/DECRETO+0947+MONTOS+OBRA+PUBLICA+2021+(15-DIC-2020).pdf</t>
  </si>
  <si>
    <t>No se genera</t>
  </si>
  <si>
    <t>Direccion de Construcción y Conservación</t>
  </si>
  <si>
    <t>http://www.cegaipslp.org.mx/HV2020.nsf/nombre_de_la_vista/2F3E72DD1EB5FD2B86258505006C4978/$File/contrato+y+anexos.doc</t>
  </si>
  <si>
    <t>http://www.cegaipslp.org.mx/HV2020.nsf/nombre_de_la_vista/FB7DAB209927044E86258505006CB2B3/$File/suspensión.doc</t>
  </si>
  <si>
    <t xml:space="preserve">Recurso Estatal </t>
  </si>
  <si>
    <t xml:space="preserve">* CONSEJO CIUDADANO DE TRANSPARENCIA
* CÁMARA MEXICANA DE LA INDUSTRIA DE LA CONSTRUCCIÓN
* COLEGIO DE INGENIEROS CIVILES
* CONTRALORÍA GENERAL DEL ESTADO
* CONTRALORÍA INTERNA
* SEDUVOP
* AL PUBLICO EN GENERAL </t>
  </si>
  <si>
    <t>http://www.cegaipslp.org.mx/HV2020.nsf/nombre_de_la_vista/7FAFAB87FB6E502E862585050071B9AE/$File/información+de+avances+físicos.doc</t>
  </si>
  <si>
    <t>http://www.cegaipslp.org.mx/HV2020.nsf/nombre_de_la_vista/DDC864154A0384578625850500722A30/$File/avance+financiero.doc</t>
  </si>
  <si>
    <t>http://www.cegaipslp.org.mx/HV2020.nsf/nombre_de_la_vista/DAD20F3621C11C4D862585050072D7A6/$File/acta+de+receocion+fisica+de+los+trabajos+ejecutados.doc</t>
  </si>
  <si>
    <t>http://www.cegaipslp.org.mx/HV2020.nsf/nombre_de_la_vista/C85B5F4E27DB72738625850500738B65/$File/finiquito.doc</t>
  </si>
  <si>
    <t>Subdirección de Proyectos y Licitaciones</t>
  </si>
  <si>
    <t>“Este sujeto obligado si está facultado para generar la información requerida conforme a lo establecido en el Artículo 94 de la Ley de Obras Públicas y Servicios Relacionados con las Mismas del Estado de San Luis Potosí, así como en el decreto 0947 publicado en el Periódico Oficial del Estado el día 15 de Diciembre de 2020, sin embargo, durante este mes no se llevaron Adjudicaciones Directas bajo este supuesto.”</t>
  </si>
  <si>
    <t>No genera. Durante el presente mes no se realizó procedimiento de Adjudicación Directa bajo el concepto obra pública; en el caso de las Adquisiciones directas bajo la Ley de Adquisiciones del Estado de San Luis Potosí los bienes se reciben en el Departamento del Almacén de la Junta Estatal de Caminos de San Luis Postosí, ubicado en Mariano Jiménez No. 830. Colonia Alamitos, S.L.P.</t>
  </si>
  <si>
    <t>http://www.cegaipslp.org.mx/HV2020.nsf/nombre_de_la_vista/89AD67B90CE4654B86258505006F2DC9/$File/impacto+urbano+y+ambiental.doc</t>
  </si>
  <si>
    <t>No genera. Durante el presente mes no se realizaron observaciones dirigidas a la población relativas a la realización de las obras públicas de este procedimiento. En el caso de Adjudicaciones directas no genera de conformidad con la Ley de Adquisiciones del Estado de San Luis Potosí.</t>
  </si>
  <si>
    <t>Durante el presente mes no se realizaron convenios modificatorios de confomidad con la Ley de Obra Pública o de la Ley de Adquisiciones del Estado de San Luis Potosí.</t>
  </si>
  <si>
    <t>http://www.cegaipslp.org.mx/HV2020.nsf/nombre_de_la_vista/F628B942280BA3EA862585050073C8E0/$File/documento+del+convenio.doc</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</si>
</sst>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8" formatCode="&quot;$&quot;#,##0.00;[Red]\-&quot;$&quot;#,##0.00"/>
    <numFmt numFmtId="43" formatCode="_-* #,##0.00_-;\-* #,##0.00_-;_-* &quot;-&quot;??_-;_-@_-"/>
    <numFmt numFmtId="164" formatCode="dd/mm/yyyy;@"/>
  </numFmts>
  <fonts count="8"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9"/>
      <color rgb="FF000000"/>
      <name val="Arial"/>
      <family val="2"/>
    </font>
    <font>
      <sz val="11"/>
      <color rgb="FF000000"/>
      <name val="Arial"/>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00"/>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43" fontId="4" fillId="0" borderId="0" applyFont="0" applyFill="0" applyBorder="0" applyAlignment="0" applyProtection="0"/>
    <xf numFmtId="0" fontId="5" fillId="0" borderId="0" applyNumberFormat="0" applyFill="0" applyBorder="0" applyAlignment="0" applyProtection="0"/>
    <xf numFmtId="0" fontId="4" fillId="0" borderId="0"/>
    <xf numFmtId="0" fontId="4" fillId="0" borderId="0"/>
    <xf numFmtId="0" fontId="1" fillId="0" borderId="0"/>
  </cellStyleXfs>
  <cellXfs count="39">
    <xf numFmtId="0" fontId="0" fillId="0" borderId="0" xfId="0"/>
    <xf numFmtId="0" fontId="2" fillId="2" borderId="1" xfId="0" applyFont="1" applyFill="1" applyBorder="1" applyAlignment="1">
      <alignment horizontal="center" wrapText="1"/>
    </xf>
    <xf numFmtId="0" fontId="0" fillId="0" borderId="0" xfId="0" applyFill="1"/>
    <xf numFmtId="0" fontId="0" fillId="0" borderId="0" xfId="0" applyFill="1" applyAlignment="1">
      <alignment horizontal="center"/>
    </xf>
    <xf numFmtId="43" fontId="0" fillId="0" borderId="0" xfId="1" applyFont="1" applyFill="1"/>
    <xf numFmtId="0" fontId="0" fillId="0" borderId="0" xfId="0" applyAlignment="1">
      <alignment horizontal="center"/>
    </xf>
    <xf numFmtId="0" fontId="5" fillId="0" borderId="0" xfId="2"/>
    <xf numFmtId="0" fontId="0" fillId="0" borderId="0" xfId="0" applyFill="1" applyAlignment="1">
      <alignment horizontal="left"/>
    </xf>
    <xf numFmtId="0" fontId="0" fillId="0" borderId="0" xfId="0"/>
    <xf numFmtId="43" fontId="0" fillId="0" borderId="0" xfId="1" applyFont="1"/>
    <xf numFmtId="0" fontId="0" fillId="0" borderId="0" xfId="0"/>
    <xf numFmtId="15" fontId="0" fillId="0" borderId="0" xfId="0" applyNumberFormat="1"/>
    <xf numFmtId="8" fontId="0" fillId="0" borderId="0" xfId="0" applyNumberFormat="1"/>
    <xf numFmtId="164" fontId="0" fillId="0" borderId="0" xfId="0" applyNumberFormat="1"/>
    <xf numFmtId="0" fontId="0" fillId="0" borderId="0" xfId="0" applyAlignment="1"/>
    <xf numFmtId="0" fontId="3" fillId="3" borderId="1" xfId="0" applyFont="1" applyFill="1" applyBorder="1" applyAlignment="1">
      <alignment horizontal="center"/>
    </xf>
    <xf numFmtId="0" fontId="0" fillId="0" borderId="0" xfId="0" applyFill="1" applyAlignment="1"/>
    <xf numFmtId="8" fontId="0" fillId="0" borderId="0" xfId="0" applyNumberFormat="1" applyFill="1"/>
    <xf numFmtId="0" fontId="0" fillId="0" borderId="0" xfId="0" applyFill="1" applyBorder="1"/>
    <xf numFmtId="0" fontId="5" fillId="0" borderId="0" xfId="2" applyFill="1" applyAlignment="1"/>
    <xf numFmtId="0" fontId="6" fillId="0" borderId="0" xfId="0" applyFont="1" applyFill="1"/>
    <xf numFmtId="0" fontId="0" fillId="0" borderId="0" xfId="0" applyFill="1" applyAlignment="1">
      <alignment horizontal="right"/>
    </xf>
    <xf numFmtId="14" fontId="0" fillId="0" borderId="0" xfId="0" applyNumberFormat="1" applyFill="1" applyAlignment="1">
      <alignment horizontal="center"/>
    </xf>
    <xf numFmtId="4" fontId="0" fillId="0" borderId="0" xfId="0" applyNumberFormat="1" applyFill="1" applyAlignment="1">
      <alignment horizontal="right"/>
    </xf>
    <xf numFmtId="0" fontId="6" fillId="0" borderId="0" xfId="0" applyFont="1"/>
    <xf numFmtId="0" fontId="0" fillId="4" borderId="0" xfId="0" applyFill="1" applyAlignment="1"/>
    <xf numFmtId="0" fontId="0" fillId="5" borderId="0" xfId="0" applyFill="1" applyAlignment="1"/>
    <xf numFmtId="0" fontId="0" fillId="0" borderId="0" xfId="0" applyAlignment="1">
      <alignment horizontal="left"/>
    </xf>
    <xf numFmtId="14" fontId="0" fillId="0" borderId="0" xfId="0" applyNumberFormat="1" applyAlignment="1">
      <alignment horizontal="center"/>
    </xf>
    <xf numFmtId="4" fontId="0" fillId="0" borderId="0" xfId="0" applyNumberFormat="1" applyAlignment="1">
      <alignment horizontal="right"/>
    </xf>
    <xf numFmtId="0" fontId="0" fillId="0" borderId="0" xfId="0" applyAlignment="1">
      <alignment horizontal="right"/>
    </xf>
    <xf numFmtId="0" fontId="7" fillId="0" borderId="0" xfId="0" applyFont="1" applyFill="1"/>
    <xf numFmtId="0" fontId="2" fillId="2" borderId="1" xfId="0" applyFont="1" applyFill="1" applyBorder="1" applyAlignment="1">
      <alignment horizontal="center"/>
    </xf>
    <xf numFmtId="0" fontId="0" fillId="0" borderId="0" xfId="0" applyAlignment="1"/>
    <xf numFmtId="0" fontId="3" fillId="3" borderId="1" xfId="0" applyFont="1" applyFill="1" applyBorder="1" applyAlignment="1"/>
    <xf numFmtId="0" fontId="6" fillId="0" borderId="0" xfId="4" applyFont="1" applyFill="1" applyAlignment="1"/>
    <xf numFmtId="0" fontId="4" fillId="0" borderId="0" xfId="4" applyFill="1" applyAlignment="1"/>
    <xf numFmtId="14" fontId="0" fillId="0" borderId="0" xfId="0" applyNumberFormat="1" applyFill="1" applyAlignment="1"/>
    <xf numFmtId="4" fontId="0" fillId="0" borderId="0" xfId="0" applyNumberFormat="1" applyFill="1" applyAlignment="1"/>
  </cellXfs>
  <cellStyles count="6">
    <cellStyle name="Hipervínculo" xfId="2" builtinId="8"/>
    <cellStyle name="Millares" xfId="1" builtinId="3"/>
    <cellStyle name="Normal" xfId="0" builtinId="0"/>
    <cellStyle name="Normal 11" xfId="3"/>
    <cellStyle name="Normal 2" xfId="4"/>
    <cellStyle name="Normal 2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Rossy/AppData/Local/Microsoft/Windows/INetCache/Content.MSO/Copia%20de%20LTAIPSLP84XXXVII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7.julio\LTAIPSLP84XXXIVB%20JULIO%20COMP.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Rossy/Documents/CAROLINA/TRANSPARENCIA/PLATAFORMA%20ESTATAL%20UN%20SOLO%20FORMATO/PC%202021/7.julio/LTAIPSLP84XXXVIII.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CP%20Eva%20Trevi&#241;o/Desktop/PLATAFORMA%20ESTATAL%20TRANSPARENCIA%20FORMATOS/ART%2084%20XXXVIII%20CATALOGO%20DE%20PROVEEDORES/2021/JULIO%2021/LTAIPSLP84XXXVIII%2007%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refreshError="1"/>
      <sheetData sheetId="1" refreshError="1"/>
      <sheetData sheetId="2">
        <row r="1">
          <cell r="A1" t="str">
            <v>Nacional</v>
          </cell>
        </row>
        <row r="2">
          <cell r="A2" t="str">
            <v>Extranjero</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efreshError="1"/>
      <sheetData sheetId="5" refreshError="1"/>
      <sheetData sheetId="6" refreshError="1"/>
      <sheetData sheetId="7" refreshError="1"/>
      <sheetData sheetId="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Tabla_550223"/>
      <sheetName val="Tabla_550208"/>
      <sheetName val="Hidden_1_Tabla_550208"/>
      <sheetName val="Tabla_550220"/>
    </sheetNames>
    <sheetDataSet>
      <sheetData sheetId="0" refreshError="1"/>
      <sheetData sheetId="1" refreshError="1"/>
      <sheetData sheetId="2" refreshError="1"/>
      <sheetData sheetId="3">
        <row r="1">
          <cell r="A1" t="str">
            <v>Si</v>
          </cell>
        </row>
        <row r="2">
          <cell r="A2" t="str">
            <v>No</v>
          </cell>
        </row>
      </sheetData>
      <sheetData sheetId="4" refreshError="1"/>
      <sheetData sheetId="5" refreshError="1"/>
      <sheetData sheetId="6" refreshError="1"/>
      <sheetData sheetId="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sheetData sheetId="3"/>
      <sheetData sheetId="4"/>
      <sheetData sheetId="5"/>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sheetData sheetId="8"/>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Dos.nsf/nombre_de_la_vista/D819A92037504DEE8625842E005AF1D3/$File/RECEPCI&#211;N+DE+LOS+BIENES+Y+SERVICIOS.pdf" TargetMode="External"/><Relationship Id="rId13" Type="http://schemas.openxmlformats.org/officeDocument/2006/relationships/hyperlink" Target="http://www.cegaipslp.org.mx/HV2021Dos.nsf/nombre_de_la_vista/8443FC8D5FAC45378625872D005488AB/$File/OFICIO+DE+APROBACI&#211;N+DE+PRESUPUESTO.pdf" TargetMode="External"/><Relationship Id="rId18" Type="http://schemas.openxmlformats.org/officeDocument/2006/relationships/hyperlink" Target="http://www.cegaipslp.org.mx/HV2021Dos.nsf/nombre_de_la_vista/9E65BF2D709B702D8625873B005AC41D/$File/NO+GENERA+CONTRARO+2021.pdf" TargetMode="External"/><Relationship Id="rId26" Type="http://schemas.openxmlformats.org/officeDocument/2006/relationships/hyperlink" Target="http://www.cegaipslp.org.mx/HV2020Tres.nsf/nombre_de_la_vista/1CD4AC530DA10A6C862586760060C271/$File/DECRETO+0947+MONTOS+OBRA+PUBLICA+2021+(15-DIC-2020).pdf" TargetMode="External"/><Relationship Id="rId3" Type="http://schemas.openxmlformats.org/officeDocument/2006/relationships/hyperlink" Target="http://www.cegaipslp.org.mx/HV2021Dos.nsf/nombre_de_la_vista/9E65BF2D709B702D8625873B005AC41D/$File/NO+GENERA+CONTRARO+2021.pdf" TargetMode="External"/><Relationship Id="rId21" Type="http://schemas.openxmlformats.org/officeDocument/2006/relationships/hyperlink" Target="http://www.cegaipslp.org.mx/HV2020Tres.nsf/nombre_de_la_vista/1CD4AC530DA10A6C862586760060C271/$File/DECRETO+0947+MONTOS+OBRA+PUBLICA+2021+(15-DIC-2020).pdf" TargetMode="External"/><Relationship Id="rId7" Type="http://schemas.openxmlformats.org/officeDocument/2006/relationships/hyperlink" Target="http://www.cegaipslp.org.mx/HV2021.nsf/nombre_de_la_vista/39EC6E0DDE856B21862586AF00634D8F/$File/COMUNICADO+DE+SUSPENSI&#211;N,+RESCISI&#211;N+O+TERMINACI&#211;N+ANTICIPADA+DEL+CONTRATO+2020.pdf" TargetMode="External"/><Relationship Id="rId12" Type="http://schemas.openxmlformats.org/officeDocument/2006/relationships/hyperlink" Target="http://www.cegaipslp.org.mx/HV2019Dos.nsf/nombre_de_la_vista/D819A92037504DEE8625842E005AF1D3/$File/RECEPCI&#211;N+DE+LOS+BIENES+Y+SERVICIOS.pdf" TargetMode="External"/><Relationship Id="rId17" Type="http://schemas.openxmlformats.org/officeDocument/2006/relationships/hyperlink" Target="http://www.cegaipslp.org.mx/HV2021Dos.nsf/nombre_de_la_vista/8443FC8D5FAC45378625872D005488AB/$File/OFICIO+DE+APROBACI&#211;N+DE+PRESUPUESTO.pdf" TargetMode="External"/><Relationship Id="rId25" Type="http://schemas.openxmlformats.org/officeDocument/2006/relationships/hyperlink" Target="http://www.cegaipslp.org.mx/HV2021.nsf/nombre_de_la_vista/E738FAA4808031A78625870C00529FB6/$File/Articulos+Orden+de+Trabajo.pdf" TargetMode="External"/><Relationship Id="rId2" Type="http://schemas.openxmlformats.org/officeDocument/2006/relationships/hyperlink" Target="http://www.cegaipslp.org.mx/HV2021.nsf/nombre_de_la_vista/39EC6E0DDE856B21862586AF00634D8F/$File/COMUNICADO+DE+SUSPENSI&#211;N,+RESCISI&#211;N+O+TERMINACI&#211;N+ANTICIPADA+DEL+CONTRATO+2020.pdf" TargetMode="External"/><Relationship Id="rId16" Type="http://schemas.openxmlformats.org/officeDocument/2006/relationships/hyperlink" Target="http://www.cegaipslp.org.mx/HV2019Dos.nsf/nombre_de_la_vista/D819A92037504DEE8625842E005AF1D3/$File/RECEPCI&#211;N+DE+LOS+BIENES+Y+SERVICIOS.pdf" TargetMode="External"/><Relationship Id="rId20" Type="http://schemas.openxmlformats.org/officeDocument/2006/relationships/hyperlink" Target="http://www.cegaipslp.org.mx/HV2019Dos.nsf/nombre_de_la_vista/D819A92037504DEE8625842E005AF1D3/$File/RECEPCI&#211;N+DE+LOS+BIENES+Y+SERVICIOS.pdf" TargetMode="External"/><Relationship Id="rId29" Type="http://schemas.openxmlformats.org/officeDocument/2006/relationships/hyperlink" Target="http://www.cegaipslp.org.mx/HV2021.nsf/nombre_de_la_vista/39EC6E0DDE856B21862586AF00634D8F/$File/COMUNICADO+DE+SUSPENSI&#211;N,+RESCISI&#211;N+O+TERMINACI&#211;N+ANTICIPADA+DEL+CONTRATO+2020.pdf" TargetMode="External"/><Relationship Id="rId1" Type="http://schemas.openxmlformats.org/officeDocument/2006/relationships/hyperlink" Target="http://www.cegaipslp.org.mx/HV2021Dos.nsf/nombre_de_la_vista/8443FC8D5FAC45378625872D005488AB/$File/OFICIO+DE+APROBACI&#211;N+DE+PRESUPUESTO.pdf" TargetMode="External"/><Relationship Id="rId6" Type="http://schemas.openxmlformats.org/officeDocument/2006/relationships/hyperlink" Target="http://www.cegaipslp.org.mx/HV2021Dos.nsf/nombre_de_la_vista/9E65BF2D709B702D8625873B005AC41D/$File/NO+GENERA+CONTRARO+2021.pdf" TargetMode="External"/><Relationship Id="rId11" Type="http://schemas.openxmlformats.org/officeDocument/2006/relationships/hyperlink" Target="http://www.cegaipslp.org.mx/HV2021.nsf/nombre_de_la_vista/39EC6E0DDE856B21862586AF00634D8F/$File/COMUNICADO+DE+SUSPENSI&#211;N,+RESCISI&#211;N+O+TERMINACI&#211;N+ANTICIPADA+DEL+CONTRATO+2020.pdf" TargetMode="External"/><Relationship Id="rId24" Type="http://schemas.openxmlformats.org/officeDocument/2006/relationships/hyperlink" Target="http://www.cegaipslp.org.mx/HV2021.nsf/nombre_de_la_vista/39EC6E0DDE856B21862586AF00634D8F/$File/COMUNICADO+DE+SUSPENSI&#211;N,+RESCISI&#211;N+O+TERMINACI&#211;N+ANTICIPADA+DEL+CONTRATO+2020.pdf" TargetMode="External"/><Relationship Id="rId5" Type="http://schemas.openxmlformats.org/officeDocument/2006/relationships/hyperlink" Target="http://www.cegaipslp.org.mx/HV2021Dos.nsf/nombre_de_la_vista/8443FC8D5FAC45378625872D005488AB/$File/OFICIO+DE+APROBACI&#211;N+DE+PRESUPUESTO.pdf" TargetMode="External"/><Relationship Id="rId15" Type="http://schemas.openxmlformats.org/officeDocument/2006/relationships/hyperlink" Target="http://www.cegaipslp.org.mx/HV2021.nsf/nombre_de_la_vista/39EC6E0DDE856B21862586AF00634D8F/$File/COMUNICADO+DE+SUSPENSI&#211;N,+RESCISI&#211;N+O+TERMINACI&#211;N+ANTICIPADA+DEL+CONTRATO+2020.pdf" TargetMode="External"/><Relationship Id="rId23" Type="http://schemas.openxmlformats.org/officeDocument/2006/relationships/hyperlink" Target="http://www.cegaipslp.org.mx/HV2020.nsf/nombre_de_la_vista/FB7DAB209927044E86258505006CB2B3/$File/suspensi&#243;n.doc" TargetMode="External"/><Relationship Id="rId28" Type="http://schemas.openxmlformats.org/officeDocument/2006/relationships/hyperlink" Target="http://www.cegaipslp.org.mx/HV2020.nsf/nombre_de_la_vista/FB7DAB209927044E86258505006CB2B3/$File/suspensi&#243;n.doc" TargetMode="External"/><Relationship Id="rId10" Type="http://schemas.openxmlformats.org/officeDocument/2006/relationships/hyperlink" Target="http://www.cegaipslp.org.mx/HV2021Dos.nsf/nombre_de_la_vista/9E65BF2D709B702D8625873B005AC41D/$File/NO+GENERA+CONTRARO+2021.pdf" TargetMode="External"/><Relationship Id="rId19" Type="http://schemas.openxmlformats.org/officeDocument/2006/relationships/hyperlink" Target="http://www.cegaipslp.org.mx/HV2021.nsf/nombre_de_la_vista/39EC6E0DDE856B21862586AF00634D8F/$File/COMUNICADO+DE+SUSPENSI&#211;N,+RESCISI&#211;N+O+TERMINACI&#211;N+ANTICIPADA+DEL+CONTRATO+2020.pdf" TargetMode="External"/><Relationship Id="rId31" Type="http://schemas.openxmlformats.org/officeDocument/2006/relationships/printerSettings" Target="../printerSettings/printerSettings1.bin"/><Relationship Id="rId4" Type="http://schemas.openxmlformats.org/officeDocument/2006/relationships/hyperlink" Target="http://www.cegaipslp.org.mx/HV2019Dos.nsf/nombre_de_la_vista/D819A92037504DEE8625842E005AF1D3/$File/RECEPCI&#211;N+DE+LOS+BIENES+Y+SERVICIOS.pdf" TargetMode="External"/><Relationship Id="rId9" Type="http://schemas.openxmlformats.org/officeDocument/2006/relationships/hyperlink" Target="http://www.cegaipslp.org.mx/HV2021Dos.nsf/nombre_de_la_vista/8443FC8D5FAC45378625872D005488AB/$File/OFICIO+DE+APROBACI&#211;N+DE+PRESUPUESTO.pdf" TargetMode="External"/><Relationship Id="rId14" Type="http://schemas.openxmlformats.org/officeDocument/2006/relationships/hyperlink" Target="http://www.cegaipslp.org.mx/HV2021Dos.nsf/nombre_de_la_vista/9E65BF2D709B702D8625873B005AC41D/$File/NO+GENERA+CONTRARO+2021.pdf" TargetMode="External"/><Relationship Id="rId22" Type="http://schemas.openxmlformats.org/officeDocument/2006/relationships/hyperlink" Target="http://www.cegaipslp.org.mx/HV2020.nsf/nombre_de_la_vista/2F3E72DD1EB5FD2B86258505006C4978/$File/contrato+y+anexos.doc" TargetMode="External"/><Relationship Id="rId27" Type="http://schemas.openxmlformats.org/officeDocument/2006/relationships/hyperlink" Target="http://www.cegaipslp.org.mx/HV2020.nsf/nombre_de_la_vista/2F3E72DD1EB5FD2B86258505006C4978/$File/contrato+y+anexos.doc" TargetMode="External"/><Relationship Id="rId30" Type="http://schemas.openxmlformats.org/officeDocument/2006/relationships/hyperlink" Target="http://www.cegaipslp.org.mx/HV2021.nsf/nombre_de_la_vista/E738FAA4808031A78625870C00529FB6/$File/Articulos+Orden+de+Trabajo.pdf"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www.cegaipslp.org.mx/HV2020.nsf/nombre_de_la_vista/89AD67B90CE4654B86258505006F2DC9/$File/impacto+urbano+y+ambiental.doc"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cegaipslp.org.mx/HV2020.nsf/nombre_de_la_vista/F628B942280BA3EA862585050073C8E0/$File/documento+del+convenio.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E70"/>
  <sheetViews>
    <sheetView tabSelected="1" topLeftCell="A2" zoomScale="90" zoomScaleNormal="90" workbookViewId="0">
      <selection activeCell="A2" sqref="A2:C2"/>
    </sheetView>
  </sheetViews>
  <sheetFormatPr baseColWidth="10" defaultColWidth="9.140625" defaultRowHeight="15" x14ac:dyDescent="0.25"/>
  <cols>
    <col min="1" max="1" width="8" customWidth="1"/>
    <col min="2" max="2" width="36.42578125" customWidth="1"/>
    <col min="3" max="3" width="38.5703125" customWidth="1"/>
    <col min="4" max="4" width="28.7109375" customWidth="1"/>
    <col min="5" max="5" width="37.5703125" customWidth="1"/>
    <col min="6" max="6" width="16.85546875" customWidth="1"/>
    <col min="7" max="7" width="29.140625" customWidth="1"/>
    <col min="8" max="8" width="65.85546875" customWidth="1"/>
    <col min="9" max="9" width="100.42578125" bestFit="1" customWidth="1"/>
    <col min="10" max="10" width="38.42578125" customWidth="1"/>
    <col min="11" max="13" width="26.42578125" customWidth="1"/>
    <col min="14" max="14" width="35.140625" customWidth="1"/>
    <col min="15" max="15" width="43" customWidth="1"/>
    <col min="16" max="16" width="30.7109375" style="5" customWidth="1"/>
    <col min="17" max="17" width="31.28515625" style="2" customWidth="1"/>
    <col min="18" max="18" width="30.28515625" style="2" customWidth="1"/>
    <col min="19" max="19" width="29.42578125" style="2" customWidth="1"/>
    <col min="20" max="20" width="29.140625" style="2" customWidth="1"/>
    <col min="21" max="21" width="22.28515625" style="2" customWidth="1"/>
    <col min="22" max="22" width="29.28515625" style="2" customWidth="1"/>
    <col min="23" max="23" width="33.7109375" style="2" customWidth="1"/>
    <col min="24" max="24" width="21.85546875" style="2" customWidth="1"/>
    <col min="25" max="25" width="28" style="2" customWidth="1"/>
    <col min="26" max="26" width="33.28515625" style="2" customWidth="1"/>
    <col min="27" max="27" width="32" style="2" customWidth="1"/>
    <col min="28" max="28" width="33.85546875" style="2" customWidth="1"/>
    <col min="29" max="29" width="24.42578125" style="2" customWidth="1"/>
    <col min="30" max="30" width="59.5703125" customWidth="1"/>
    <col min="31" max="31" width="62" customWidth="1"/>
    <col min="32" max="32" width="60.28515625" customWidth="1"/>
    <col min="33" max="33" width="27.5703125" customWidth="1"/>
    <col min="34" max="34" width="28.5703125" customWidth="1"/>
    <col min="35" max="35" width="37.42578125" customWidth="1"/>
    <col min="36" max="36" width="30.28515625" style="5" bestFit="1" customWidth="1"/>
    <col min="37" max="37" width="16.5703125" bestFit="1" customWidth="1"/>
    <col min="38" max="38" width="30.42578125" customWidth="1"/>
    <col min="39" max="39" width="30.5703125" customWidth="1"/>
    <col min="40" max="40" width="24.85546875" customWidth="1"/>
    <col min="41" max="41" width="30.7109375" customWidth="1"/>
    <col min="42" max="42" width="22.85546875" bestFit="1" customWidth="1"/>
    <col min="43" max="43" width="23.28515625" bestFit="1" customWidth="1"/>
    <col min="44" max="44" width="14.42578125" bestFit="1" customWidth="1"/>
    <col min="45" max="45" width="35.28515625" bestFit="1" customWidth="1"/>
    <col min="46" max="46" width="13.5703125" bestFit="1" customWidth="1"/>
    <col min="47" max="47" width="51.28515625" customWidth="1"/>
    <col min="48" max="48" width="41.7109375" customWidth="1"/>
    <col min="49" max="49" width="31.7109375" customWidth="1"/>
    <col min="50" max="50" width="31.140625" customWidth="1"/>
    <col min="51" max="51" width="71.42578125" bestFit="1" customWidth="1"/>
    <col min="52" max="52" width="77" bestFit="1" customWidth="1"/>
    <col min="53" max="53" width="27.140625" bestFit="1" customWidth="1"/>
    <col min="54" max="54" width="23.7109375" bestFit="1" customWidth="1"/>
    <col min="55" max="55" width="27.5703125" customWidth="1"/>
    <col min="56" max="56" width="20.28515625" customWidth="1"/>
    <col min="57" max="57" width="22.7109375" customWidth="1"/>
    <col min="58" max="58" width="34.42578125" customWidth="1"/>
    <col min="59" max="59" width="63.42578125" bestFit="1" customWidth="1"/>
    <col min="60" max="60" width="41.7109375" bestFit="1" customWidth="1"/>
    <col min="61" max="61" width="61.7109375" bestFit="1" customWidth="1"/>
    <col min="62" max="62" width="82.5703125" bestFit="1" customWidth="1"/>
    <col min="63" max="63" width="73.140625" bestFit="1" customWidth="1"/>
    <col min="64" max="64" width="17.5703125" bestFit="1" customWidth="1"/>
    <col min="65" max="65" width="20" bestFit="1" customWidth="1"/>
    <col min="66" max="66" width="8" bestFit="1" customWidth="1"/>
  </cols>
  <sheetData>
    <row r="1" spans="1:66" hidden="1" x14ac:dyDescent="0.25">
      <c r="A1" t="s">
        <v>0</v>
      </c>
    </row>
    <row r="2" spans="1:66" s="14" customFormat="1" x14ac:dyDescent="0.25">
      <c r="A2" s="32" t="s">
        <v>1</v>
      </c>
      <c r="B2" s="33"/>
      <c r="C2" s="33"/>
      <c r="D2" s="32" t="s">
        <v>2</v>
      </c>
      <c r="E2" s="33"/>
      <c r="F2" s="33"/>
      <c r="G2" s="32" t="s">
        <v>3</v>
      </c>
      <c r="H2" s="33"/>
      <c r="I2" s="33"/>
      <c r="P2" s="5"/>
      <c r="Q2" s="16"/>
      <c r="R2" s="16"/>
      <c r="S2" s="16"/>
      <c r="T2" s="16"/>
      <c r="U2" s="16"/>
      <c r="V2" s="16"/>
      <c r="W2" s="16"/>
      <c r="X2" s="16"/>
      <c r="Y2" s="16"/>
      <c r="Z2" s="16"/>
      <c r="AA2" s="16"/>
      <c r="AB2" s="16"/>
      <c r="AC2" s="16"/>
      <c r="AJ2" s="5"/>
    </row>
    <row r="3" spans="1:66" s="14" customFormat="1" x14ac:dyDescent="0.25">
      <c r="A3" s="34" t="s">
        <v>4</v>
      </c>
      <c r="B3" s="33"/>
      <c r="C3" s="33"/>
      <c r="D3" s="34" t="s">
        <v>5</v>
      </c>
      <c r="E3" s="33"/>
      <c r="F3" s="33"/>
      <c r="G3" s="34" t="s">
        <v>6</v>
      </c>
      <c r="H3" s="33"/>
      <c r="I3" s="33"/>
      <c r="P3" s="5"/>
      <c r="Q3" s="16"/>
      <c r="R3" s="16"/>
      <c r="S3" s="16"/>
      <c r="T3" s="16"/>
      <c r="U3" s="16"/>
      <c r="V3" s="16"/>
      <c r="W3" s="16"/>
      <c r="X3" s="16"/>
      <c r="Y3" s="16"/>
      <c r="Z3" s="16"/>
      <c r="AA3" s="16"/>
      <c r="AB3" s="16"/>
      <c r="AC3" s="16"/>
      <c r="AJ3" s="5"/>
    </row>
    <row r="4" spans="1:66" s="14" customFormat="1" hidden="1" x14ac:dyDescent="0.25">
      <c r="A4" s="14" t="s">
        <v>7</v>
      </c>
      <c r="B4" s="14" t="s">
        <v>8</v>
      </c>
      <c r="C4" s="14" t="s">
        <v>8</v>
      </c>
      <c r="D4" s="14" t="s">
        <v>9</v>
      </c>
      <c r="E4" s="14" t="s">
        <v>9</v>
      </c>
      <c r="F4" s="14" t="s">
        <v>9</v>
      </c>
      <c r="G4" s="14" t="s">
        <v>7</v>
      </c>
      <c r="H4" s="14" t="s">
        <v>10</v>
      </c>
      <c r="I4" s="14" t="s">
        <v>11</v>
      </c>
      <c r="J4" s="14" t="s">
        <v>10</v>
      </c>
      <c r="K4" s="14" t="s">
        <v>12</v>
      </c>
      <c r="L4" s="14" t="s">
        <v>10</v>
      </c>
      <c r="M4" s="14" t="s">
        <v>10</v>
      </c>
      <c r="N4" s="14" t="s">
        <v>10</v>
      </c>
      <c r="O4" s="14" t="s">
        <v>10</v>
      </c>
      <c r="P4" s="5" t="s">
        <v>7</v>
      </c>
      <c r="Q4" s="16" t="s">
        <v>9</v>
      </c>
      <c r="R4" s="16" t="s">
        <v>10</v>
      </c>
      <c r="S4" s="16" t="s">
        <v>7</v>
      </c>
      <c r="T4" s="16" t="s">
        <v>7</v>
      </c>
      <c r="U4" s="16" t="s">
        <v>9</v>
      </c>
      <c r="V4" s="16" t="s">
        <v>10</v>
      </c>
      <c r="W4" s="16" t="s">
        <v>7</v>
      </c>
      <c r="X4" s="16" t="s">
        <v>10</v>
      </c>
      <c r="Y4" s="16" t="s">
        <v>7</v>
      </c>
      <c r="Z4" s="16" t="s">
        <v>10</v>
      </c>
      <c r="AA4" s="16" t="s">
        <v>7</v>
      </c>
      <c r="AB4" s="16" t="s">
        <v>9</v>
      </c>
      <c r="AC4" s="16" t="s">
        <v>7</v>
      </c>
      <c r="AD4" s="14" t="s">
        <v>10</v>
      </c>
      <c r="AE4" s="14" t="s">
        <v>10</v>
      </c>
      <c r="AF4" s="14" t="s">
        <v>10</v>
      </c>
      <c r="AG4" s="14" t="s">
        <v>10</v>
      </c>
      <c r="AH4" s="14" t="s">
        <v>10</v>
      </c>
      <c r="AI4" s="14" t="s">
        <v>10</v>
      </c>
      <c r="AJ4" s="5" t="s">
        <v>7</v>
      </c>
      <c r="AK4" s="14" t="s">
        <v>8</v>
      </c>
      <c r="AL4" s="14" t="s">
        <v>8</v>
      </c>
      <c r="AM4" s="14" t="s">
        <v>8</v>
      </c>
      <c r="AN4" s="14" t="s">
        <v>13</v>
      </c>
      <c r="AO4" s="14" t="s">
        <v>13</v>
      </c>
      <c r="AP4" s="14" t="s">
        <v>13</v>
      </c>
      <c r="AQ4" s="14" t="s">
        <v>13</v>
      </c>
      <c r="AR4" s="14" t="s">
        <v>7</v>
      </c>
      <c r="AS4" s="14" t="s">
        <v>7</v>
      </c>
      <c r="AT4" s="14" t="s">
        <v>7</v>
      </c>
      <c r="AU4" s="14" t="s">
        <v>10</v>
      </c>
      <c r="AV4" s="14" t="s">
        <v>13</v>
      </c>
      <c r="AW4" s="14" t="s">
        <v>8</v>
      </c>
      <c r="AX4" s="14" t="s">
        <v>8</v>
      </c>
      <c r="AY4" s="14" t="s">
        <v>11</v>
      </c>
      <c r="AZ4" s="14" t="s">
        <v>11</v>
      </c>
      <c r="BA4" s="14" t="s">
        <v>7</v>
      </c>
      <c r="BB4" s="14" t="s">
        <v>10</v>
      </c>
      <c r="BC4" s="14" t="s">
        <v>12</v>
      </c>
      <c r="BD4" s="14" t="s">
        <v>9</v>
      </c>
      <c r="BE4" s="14" t="s">
        <v>12</v>
      </c>
      <c r="BF4" s="14" t="s">
        <v>10</v>
      </c>
      <c r="BG4" s="14" t="s">
        <v>11</v>
      </c>
      <c r="BH4" s="14" t="s">
        <v>11</v>
      </c>
      <c r="BI4" s="14" t="s">
        <v>11</v>
      </c>
      <c r="BJ4" s="14" t="s">
        <v>11</v>
      </c>
      <c r="BK4" s="14" t="s">
        <v>10</v>
      </c>
      <c r="BL4" s="14" t="s">
        <v>8</v>
      </c>
      <c r="BM4" s="14" t="s">
        <v>14</v>
      </c>
      <c r="BN4" s="14" t="s">
        <v>15</v>
      </c>
    </row>
    <row r="5" spans="1:66" s="14" customFormat="1" hidden="1" x14ac:dyDescent="0.25">
      <c r="A5" s="14" t="s">
        <v>16</v>
      </c>
      <c r="B5" s="14" t="s">
        <v>17</v>
      </c>
      <c r="C5" s="14" t="s">
        <v>18</v>
      </c>
      <c r="D5" s="14" t="s">
        <v>19</v>
      </c>
      <c r="E5" s="14" t="s">
        <v>20</v>
      </c>
      <c r="F5" s="14" t="s">
        <v>21</v>
      </c>
      <c r="G5" s="14" t="s">
        <v>22</v>
      </c>
      <c r="H5" s="14" t="s">
        <v>23</v>
      </c>
      <c r="I5" s="14" t="s">
        <v>24</v>
      </c>
      <c r="J5" s="14" t="s">
        <v>25</v>
      </c>
      <c r="K5" s="14" t="s">
        <v>26</v>
      </c>
      <c r="L5" s="14" t="s">
        <v>27</v>
      </c>
      <c r="M5" s="14" t="s">
        <v>28</v>
      </c>
      <c r="N5" s="14" t="s">
        <v>29</v>
      </c>
      <c r="O5" s="14" t="s">
        <v>30</v>
      </c>
      <c r="P5" s="5" t="s">
        <v>31</v>
      </c>
      <c r="Q5" s="16" t="s">
        <v>32</v>
      </c>
      <c r="R5" s="16" t="s">
        <v>33</v>
      </c>
      <c r="S5" s="16" t="s">
        <v>34</v>
      </c>
      <c r="T5" s="16" t="s">
        <v>35</v>
      </c>
      <c r="U5" s="16" t="s">
        <v>36</v>
      </c>
      <c r="V5" s="16" t="s">
        <v>37</v>
      </c>
      <c r="W5" s="16" t="s">
        <v>38</v>
      </c>
      <c r="X5" s="16" t="s">
        <v>39</v>
      </c>
      <c r="Y5" s="16" t="s">
        <v>40</v>
      </c>
      <c r="Z5" s="16" t="s">
        <v>41</v>
      </c>
      <c r="AA5" s="16" t="s">
        <v>42</v>
      </c>
      <c r="AB5" s="16" t="s">
        <v>43</v>
      </c>
      <c r="AC5" s="16" t="s">
        <v>44</v>
      </c>
      <c r="AD5" s="14" t="s">
        <v>45</v>
      </c>
      <c r="AE5" s="14" t="s">
        <v>46</v>
      </c>
      <c r="AF5" s="14" t="s">
        <v>47</v>
      </c>
      <c r="AG5" s="14" t="s">
        <v>48</v>
      </c>
      <c r="AH5" s="14" t="s">
        <v>49</v>
      </c>
      <c r="AI5" s="14" t="s">
        <v>50</v>
      </c>
      <c r="AJ5" s="5" t="s">
        <v>51</v>
      </c>
      <c r="AK5" s="14" t="s">
        <v>52</v>
      </c>
      <c r="AL5" s="14" t="s">
        <v>53</v>
      </c>
      <c r="AM5" s="14" t="s">
        <v>54</v>
      </c>
      <c r="AN5" s="14" t="s">
        <v>55</v>
      </c>
      <c r="AO5" s="14" t="s">
        <v>56</v>
      </c>
      <c r="AP5" s="14" t="s">
        <v>57</v>
      </c>
      <c r="AQ5" s="14" t="s">
        <v>58</v>
      </c>
      <c r="AR5" s="14" t="s">
        <v>59</v>
      </c>
      <c r="AS5" s="14" t="s">
        <v>60</v>
      </c>
      <c r="AT5" s="14" t="s">
        <v>61</v>
      </c>
      <c r="AU5" s="14" t="s">
        <v>62</v>
      </c>
      <c r="AV5" s="14" t="s">
        <v>63</v>
      </c>
      <c r="AW5" s="14" t="s">
        <v>64</v>
      </c>
      <c r="AX5" s="14" t="s">
        <v>65</v>
      </c>
      <c r="AY5" s="14" t="s">
        <v>66</v>
      </c>
      <c r="AZ5" s="14" t="s">
        <v>67</v>
      </c>
      <c r="BA5" s="14" t="s">
        <v>68</v>
      </c>
      <c r="BB5" s="14" t="s">
        <v>69</v>
      </c>
      <c r="BC5" s="14" t="s">
        <v>70</v>
      </c>
      <c r="BD5" s="14" t="s">
        <v>71</v>
      </c>
      <c r="BE5" s="14" t="s">
        <v>72</v>
      </c>
      <c r="BF5" s="14" t="s">
        <v>73</v>
      </c>
      <c r="BG5" s="14" t="s">
        <v>74</v>
      </c>
      <c r="BH5" s="14" t="s">
        <v>75</v>
      </c>
      <c r="BI5" s="14" t="s">
        <v>76</v>
      </c>
      <c r="BJ5" s="14" t="s">
        <v>77</v>
      </c>
      <c r="BK5" s="14" t="s">
        <v>78</v>
      </c>
      <c r="BL5" s="14" t="s">
        <v>79</v>
      </c>
      <c r="BM5" s="14" t="s">
        <v>80</v>
      </c>
      <c r="BN5" s="14" t="s">
        <v>81</v>
      </c>
    </row>
    <row r="6" spans="1:66" s="14" customFormat="1" x14ac:dyDescent="0.25">
      <c r="A6" s="32" t="s">
        <v>82</v>
      </c>
      <c r="B6" s="33"/>
      <c r="C6" s="33"/>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3"/>
      <c r="AJ6" s="33"/>
      <c r="AK6" s="33"/>
      <c r="AL6" s="33"/>
      <c r="AM6" s="33"/>
      <c r="AN6" s="33"/>
      <c r="AO6" s="33"/>
      <c r="AP6" s="33"/>
      <c r="AQ6" s="33"/>
      <c r="AR6" s="33"/>
      <c r="AS6" s="33"/>
      <c r="AT6" s="33"/>
      <c r="AU6" s="33"/>
      <c r="AV6" s="33"/>
      <c r="AW6" s="33"/>
      <c r="AX6" s="33"/>
      <c r="AY6" s="33"/>
      <c r="AZ6" s="33"/>
      <c r="BA6" s="33"/>
      <c r="BB6" s="33"/>
      <c r="BC6" s="33"/>
      <c r="BD6" s="33"/>
      <c r="BE6" s="33"/>
      <c r="BF6" s="33"/>
      <c r="BG6" s="33"/>
      <c r="BH6" s="33"/>
      <c r="BI6" s="33"/>
      <c r="BJ6" s="33"/>
      <c r="BK6" s="33"/>
      <c r="BL6" s="33"/>
      <c r="BM6" s="33"/>
      <c r="BN6" s="33"/>
    </row>
    <row r="7" spans="1:66" s="14" customFormat="1" x14ac:dyDescent="0.25">
      <c r="A7" s="15" t="s">
        <v>83</v>
      </c>
      <c r="B7" s="15" t="s">
        <v>84</v>
      </c>
      <c r="C7" s="15" t="s">
        <v>85</v>
      </c>
      <c r="D7" s="15" t="s">
        <v>86</v>
      </c>
      <c r="E7" s="15" t="s">
        <v>87</v>
      </c>
      <c r="F7" s="15" t="s">
        <v>88</v>
      </c>
      <c r="G7" s="15" t="s">
        <v>89</v>
      </c>
      <c r="H7" s="15" t="s">
        <v>90</v>
      </c>
      <c r="I7" s="15" t="s">
        <v>91</v>
      </c>
      <c r="J7" s="15" t="s">
        <v>92</v>
      </c>
      <c r="K7" s="15" t="s">
        <v>93</v>
      </c>
      <c r="L7" s="15" t="s">
        <v>94</v>
      </c>
      <c r="M7" s="15" t="s">
        <v>95</v>
      </c>
      <c r="N7" s="15" t="s">
        <v>96</v>
      </c>
      <c r="O7" s="15" t="s">
        <v>97</v>
      </c>
      <c r="P7" s="15" t="s">
        <v>98</v>
      </c>
      <c r="Q7" s="15" t="s">
        <v>99</v>
      </c>
      <c r="R7" s="15" t="s">
        <v>100</v>
      </c>
      <c r="S7" s="15" t="s">
        <v>101</v>
      </c>
      <c r="T7" s="15" t="s">
        <v>102</v>
      </c>
      <c r="U7" s="15" t="s">
        <v>103</v>
      </c>
      <c r="V7" s="15" t="s">
        <v>104</v>
      </c>
      <c r="W7" s="15" t="s">
        <v>105</v>
      </c>
      <c r="X7" s="15" t="s">
        <v>106</v>
      </c>
      <c r="Y7" s="15" t="s">
        <v>107</v>
      </c>
      <c r="Z7" s="15" t="s">
        <v>108</v>
      </c>
      <c r="AA7" s="15" t="s">
        <v>109</v>
      </c>
      <c r="AB7" s="15" t="s">
        <v>110</v>
      </c>
      <c r="AC7" s="15" t="s">
        <v>111</v>
      </c>
      <c r="AD7" s="15" t="s">
        <v>112</v>
      </c>
      <c r="AE7" s="15" t="s">
        <v>113</v>
      </c>
      <c r="AF7" s="15" t="s">
        <v>114</v>
      </c>
      <c r="AG7" s="15" t="s">
        <v>115</v>
      </c>
      <c r="AH7" s="15" t="s">
        <v>116</v>
      </c>
      <c r="AI7" s="15" t="s">
        <v>117</v>
      </c>
      <c r="AJ7" s="15" t="s">
        <v>118</v>
      </c>
      <c r="AK7" s="15" t="s">
        <v>119</v>
      </c>
      <c r="AL7" s="15" t="s">
        <v>120</v>
      </c>
      <c r="AM7" s="15" t="s">
        <v>121</v>
      </c>
      <c r="AN7" s="15" t="s">
        <v>122</v>
      </c>
      <c r="AO7" s="15" t="s">
        <v>123</v>
      </c>
      <c r="AP7" s="15" t="s">
        <v>124</v>
      </c>
      <c r="AQ7" s="15" t="s">
        <v>125</v>
      </c>
      <c r="AR7" s="15" t="s">
        <v>126</v>
      </c>
      <c r="AS7" s="15" t="s">
        <v>127</v>
      </c>
      <c r="AT7" s="15" t="s">
        <v>128</v>
      </c>
      <c r="AU7" s="15" t="s">
        <v>129</v>
      </c>
      <c r="AV7" s="15" t="s">
        <v>130</v>
      </c>
      <c r="AW7" s="15" t="s">
        <v>131</v>
      </c>
      <c r="AX7" s="15" t="s">
        <v>132</v>
      </c>
      <c r="AY7" s="15" t="s">
        <v>133</v>
      </c>
      <c r="AZ7" s="15" t="s">
        <v>134</v>
      </c>
      <c r="BA7" s="15" t="s">
        <v>135</v>
      </c>
      <c r="BB7" s="15" t="s">
        <v>136</v>
      </c>
      <c r="BC7" s="15" t="s">
        <v>137</v>
      </c>
      <c r="BD7" s="15" t="s">
        <v>138</v>
      </c>
      <c r="BE7" s="15" t="s">
        <v>139</v>
      </c>
      <c r="BF7" s="15" t="s">
        <v>140</v>
      </c>
      <c r="BG7" s="15" t="s">
        <v>141</v>
      </c>
      <c r="BH7" s="15" t="s">
        <v>142</v>
      </c>
      <c r="BI7" s="15" t="s">
        <v>143</v>
      </c>
      <c r="BJ7" s="15" t="s">
        <v>144</v>
      </c>
      <c r="BK7" s="15" t="s">
        <v>145</v>
      </c>
      <c r="BL7" s="15" t="s">
        <v>146</v>
      </c>
      <c r="BM7" s="15" t="s">
        <v>147</v>
      </c>
      <c r="BN7" s="15" t="s">
        <v>148</v>
      </c>
    </row>
    <row r="8" spans="1:66" s="16" customFormat="1" x14ac:dyDescent="0.25">
      <c r="A8" s="2">
        <v>2021</v>
      </c>
      <c r="B8" s="22">
        <v>44501</v>
      </c>
      <c r="C8" s="22">
        <v>44530</v>
      </c>
      <c r="D8" s="3" t="s">
        <v>149</v>
      </c>
      <c r="E8" s="3" t="s">
        <v>154</v>
      </c>
      <c r="F8" s="3" t="s">
        <v>156</v>
      </c>
      <c r="G8" s="5" t="s">
        <v>327</v>
      </c>
      <c r="H8" s="2" t="s">
        <v>288</v>
      </c>
      <c r="I8" s="19" t="s">
        <v>307</v>
      </c>
      <c r="J8" s="10" t="s">
        <v>377</v>
      </c>
      <c r="K8" s="3">
        <v>1</v>
      </c>
      <c r="L8" s="10" t="s">
        <v>351</v>
      </c>
      <c r="M8" s="10" t="s">
        <v>351</v>
      </c>
      <c r="N8" s="10" t="s">
        <v>351</v>
      </c>
      <c r="O8" s="10" t="s">
        <v>351</v>
      </c>
      <c r="P8" s="5" t="s">
        <v>318</v>
      </c>
      <c r="Q8" s="10" t="s">
        <v>183</v>
      </c>
      <c r="R8" s="10" t="s">
        <v>322</v>
      </c>
      <c r="S8" s="10">
        <v>70</v>
      </c>
      <c r="T8" s="10">
        <v>0</v>
      </c>
      <c r="U8" s="10" t="s">
        <v>189</v>
      </c>
      <c r="V8" s="10" t="s">
        <v>323</v>
      </c>
      <c r="W8" s="24">
        <v>240280001</v>
      </c>
      <c r="X8" s="10" t="s">
        <v>229</v>
      </c>
      <c r="Y8" s="10">
        <v>28</v>
      </c>
      <c r="Z8" s="10" t="s">
        <v>229</v>
      </c>
      <c r="AA8" s="10">
        <v>24</v>
      </c>
      <c r="AB8" s="10" t="s">
        <v>229</v>
      </c>
      <c r="AC8" s="10">
        <v>78320</v>
      </c>
      <c r="AD8" s="2" t="s">
        <v>292</v>
      </c>
      <c r="AE8" s="2" t="s">
        <v>292</v>
      </c>
      <c r="AF8" s="2" t="s">
        <v>292</v>
      </c>
      <c r="AG8" s="16">
        <v>0</v>
      </c>
      <c r="AH8" s="10" t="s">
        <v>300</v>
      </c>
      <c r="AI8" s="2" t="s">
        <v>302</v>
      </c>
      <c r="AJ8" s="5" t="s">
        <v>327</v>
      </c>
      <c r="AK8" s="28">
        <v>44508</v>
      </c>
      <c r="AL8" s="28">
        <v>44508</v>
      </c>
      <c r="AM8" s="28">
        <v>44508</v>
      </c>
      <c r="AN8" s="29">
        <v>4569.7</v>
      </c>
      <c r="AO8" s="29">
        <v>4569.7</v>
      </c>
      <c r="AP8" s="2">
        <v>0</v>
      </c>
      <c r="AQ8" s="2">
        <v>0</v>
      </c>
      <c r="AR8" s="2" t="s">
        <v>293</v>
      </c>
      <c r="AS8" s="3" t="s">
        <v>293</v>
      </c>
      <c r="AT8" s="2" t="s">
        <v>294</v>
      </c>
      <c r="AU8" s="10" t="s">
        <v>377</v>
      </c>
      <c r="AV8" s="16">
        <v>0</v>
      </c>
      <c r="AW8" s="28">
        <v>44508</v>
      </c>
      <c r="AX8" s="28">
        <v>44508</v>
      </c>
      <c r="AY8" s="19" t="s">
        <v>308</v>
      </c>
      <c r="AZ8" s="19" t="s">
        <v>309</v>
      </c>
      <c r="BA8" s="10" t="s">
        <v>415</v>
      </c>
      <c r="BB8" s="10" t="s">
        <v>295</v>
      </c>
      <c r="BC8" s="16">
        <v>1</v>
      </c>
      <c r="BD8" s="3" t="s">
        <v>255</v>
      </c>
      <c r="BE8" s="16">
        <v>1</v>
      </c>
      <c r="BF8" s="2" t="s">
        <v>296</v>
      </c>
      <c r="BG8" s="19" t="s">
        <v>311</v>
      </c>
      <c r="BH8" s="19" t="s">
        <v>312</v>
      </c>
      <c r="BI8" s="19" t="s">
        <v>310</v>
      </c>
      <c r="BJ8" s="19" t="s">
        <v>313</v>
      </c>
      <c r="BK8" s="2" t="s">
        <v>297</v>
      </c>
      <c r="BL8" s="22">
        <v>44539</v>
      </c>
      <c r="BM8" s="22">
        <v>44205</v>
      </c>
      <c r="BN8" s="7" t="s">
        <v>298</v>
      </c>
    </row>
    <row r="9" spans="1:66" s="16" customFormat="1" x14ac:dyDescent="0.25">
      <c r="A9" s="2">
        <v>2021</v>
      </c>
      <c r="B9" s="22">
        <v>44501</v>
      </c>
      <c r="C9" s="22">
        <v>44530</v>
      </c>
      <c r="D9" s="3" t="s">
        <v>149</v>
      </c>
      <c r="E9" s="3" t="s">
        <v>153</v>
      </c>
      <c r="F9" s="3" t="s">
        <v>156</v>
      </c>
      <c r="G9" s="5">
        <v>1015</v>
      </c>
      <c r="H9" s="2" t="s">
        <v>288</v>
      </c>
      <c r="I9" s="19" t="s">
        <v>307</v>
      </c>
      <c r="J9" s="10" t="s">
        <v>378</v>
      </c>
      <c r="K9" s="3">
        <v>2</v>
      </c>
      <c r="L9" s="10" t="s">
        <v>352</v>
      </c>
      <c r="M9" s="10" t="s">
        <v>352</v>
      </c>
      <c r="N9" s="10" t="s">
        <v>352</v>
      </c>
      <c r="O9" s="10" t="s">
        <v>352</v>
      </c>
      <c r="P9" s="5" t="s">
        <v>291</v>
      </c>
      <c r="Q9" s="10" t="s">
        <v>164</v>
      </c>
      <c r="R9" s="10" t="s">
        <v>447</v>
      </c>
      <c r="S9" s="10">
        <v>151</v>
      </c>
      <c r="T9" s="30">
        <v>0</v>
      </c>
      <c r="U9" s="10" t="s">
        <v>189</v>
      </c>
      <c r="V9" s="10" t="s">
        <v>448</v>
      </c>
      <c r="W9" s="24">
        <v>240280001</v>
      </c>
      <c r="X9" s="10" t="s">
        <v>229</v>
      </c>
      <c r="Y9" s="10">
        <v>28</v>
      </c>
      <c r="Z9" s="10" t="s">
        <v>229</v>
      </c>
      <c r="AA9" s="10">
        <v>24</v>
      </c>
      <c r="AB9" s="10" t="s">
        <v>229</v>
      </c>
      <c r="AC9" s="10">
        <v>78230</v>
      </c>
      <c r="AD9" s="2" t="s">
        <v>292</v>
      </c>
      <c r="AE9" s="2" t="s">
        <v>292</v>
      </c>
      <c r="AF9" s="2" t="s">
        <v>292</v>
      </c>
      <c r="AG9" s="16">
        <v>0</v>
      </c>
      <c r="AH9" s="10" t="s">
        <v>300</v>
      </c>
      <c r="AI9" s="2" t="s">
        <v>302</v>
      </c>
      <c r="AJ9" s="5">
        <v>1015</v>
      </c>
      <c r="AK9" s="28">
        <v>44510</v>
      </c>
      <c r="AL9" s="28">
        <v>44510</v>
      </c>
      <c r="AM9" s="28">
        <v>44510</v>
      </c>
      <c r="AN9" s="29">
        <v>14455.39</v>
      </c>
      <c r="AO9" s="29">
        <v>14455.39</v>
      </c>
      <c r="AP9" s="2">
        <v>0</v>
      </c>
      <c r="AQ9" s="2">
        <v>0</v>
      </c>
      <c r="AR9" s="2" t="s">
        <v>293</v>
      </c>
      <c r="AS9" s="3" t="s">
        <v>293</v>
      </c>
      <c r="AT9" s="2" t="s">
        <v>294</v>
      </c>
      <c r="AU9" s="10" t="s">
        <v>378</v>
      </c>
      <c r="AV9" s="16">
        <v>0</v>
      </c>
      <c r="AW9" s="28">
        <v>44510</v>
      </c>
      <c r="AX9" s="28">
        <v>44510</v>
      </c>
      <c r="AY9" s="19" t="s">
        <v>308</v>
      </c>
      <c r="AZ9" s="19" t="s">
        <v>309</v>
      </c>
      <c r="BA9" s="10" t="s">
        <v>301</v>
      </c>
      <c r="BB9" s="10" t="s">
        <v>417</v>
      </c>
      <c r="BC9" s="16">
        <v>1</v>
      </c>
      <c r="BD9" s="3" t="s">
        <v>255</v>
      </c>
      <c r="BE9" s="16">
        <v>1</v>
      </c>
      <c r="BF9" s="2" t="s">
        <v>296</v>
      </c>
      <c r="BG9" s="19" t="s">
        <v>311</v>
      </c>
      <c r="BH9" s="19" t="s">
        <v>312</v>
      </c>
      <c r="BI9" s="19" t="s">
        <v>310</v>
      </c>
      <c r="BJ9" s="19" t="s">
        <v>313</v>
      </c>
      <c r="BK9" s="2" t="s">
        <v>297</v>
      </c>
      <c r="BL9" s="22">
        <v>44539</v>
      </c>
      <c r="BM9" s="22">
        <v>44205</v>
      </c>
      <c r="BN9" s="7" t="s">
        <v>298</v>
      </c>
    </row>
    <row r="10" spans="1:66" s="16" customFormat="1" x14ac:dyDescent="0.25">
      <c r="A10" s="2">
        <v>2021</v>
      </c>
      <c r="B10" s="22">
        <v>44501</v>
      </c>
      <c r="C10" s="22">
        <v>44530</v>
      </c>
      <c r="D10" s="3" t="s">
        <v>149</v>
      </c>
      <c r="E10" s="3" t="s">
        <v>153</v>
      </c>
      <c r="F10" s="3" t="s">
        <v>156</v>
      </c>
      <c r="G10" s="5">
        <v>770</v>
      </c>
      <c r="H10" s="2" t="s">
        <v>288</v>
      </c>
      <c r="I10" s="19" t="s">
        <v>307</v>
      </c>
      <c r="J10" s="10" t="s">
        <v>379</v>
      </c>
      <c r="K10" s="3">
        <v>3</v>
      </c>
      <c r="L10" s="10" t="s">
        <v>353</v>
      </c>
      <c r="M10" s="10" t="s">
        <v>353</v>
      </c>
      <c r="N10" s="10" t="s">
        <v>353</v>
      </c>
      <c r="O10" s="10" t="s">
        <v>353</v>
      </c>
      <c r="P10" s="5" t="s">
        <v>367</v>
      </c>
      <c r="Q10" s="2" t="s">
        <v>183</v>
      </c>
      <c r="R10" s="18" t="s">
        <v>477</v>
      </c>
      <c r="S10" s="2">
        <v>935</v>
      </c>
      <c r="T10" s="2">
        <v>0</v>
      </c>
      <c r="U10" s="2" t="s">
        <v>185</v>
      </c>
      <c r="V10" s="18" t="s">
        <v>478</v>
      </c>
      <c r="W10" s="24">
        <v>240280001</v>
      </c>
      <c r="X10" s="10" t="s">
        <v>229</v>
      </c>
      <c r="Y10" s="10">
        <v>28</v>
      </c>
      <c r="Z10" s="10" t="s">
        <v>229</v>
      </c>
      <c r="AA10" s="10">
        <v>24</v>
      </c>
      <c r="AB10" s="10" t="s">
        <v>229</v>
      </c>
      <c r="AC10" s="2">
        <v>78349</v>
      </c>
      <c r="AD10" s="2" t="s">
        <v>292</v>
      </c>
      <c r="AE10" s="2" t="s">
        <v>292</v>
      </c>
      <c r="AF10" s="2" t="s">
        <v>292</v>
      </c>
      <c r="AG10" s="16">
        <v>0</v>
      </c>
      <c r="AH10" s="10" t="s">
        <v>300</v>
      </c>
      <c r="AI10" s="2" t="s">
        <v>302</v>
      </c>
      <c r="AJ10" s="5">
        <v>770</v>
      </c>
      <c r="AK10" s="28">
        <v>44508</v>
      </c>
      <c r="AL10" s="28">
        <v>44508</v>
      </c>
      <c r="AM10" s="28">
        <v>44508</v>
      </c>
      <c r="AN10" s="29">
        <v>7400.93</v>
      </c>
      <c r="AO10" s="29">
        <v>7400.93</v>
      </c>
      <c r="AP10" s="2">
        <v>0</v>
      </c>
      <c r="AQ10" s="2">
        <v>0</v>
      </c>
      <c r="AR10" s="2" t="s">
        <v>293</v>
      </c>
      <c r="AS10" s="3" t="s">
        <v>293</v>
      </c>
      <c r="AT10" s="2" t="s">
        <v>294</v>
      </c>
      <c r="AU10" s="10" t="s">
        <v>379</v>
      </c>
      <c r="AV10" s="16">
        <v>0</v>
      </c>
      <c r="AW10" s="28">
        <v>44508</v>
      </c>
      <c r="AX10" s="28">
        <v>44508</v>
      </c>
      <c r="AY10" s="19" t="s">
        <v>308</v>
      </c>
      <c r="AZ10" s="19" t="s">
        <v>309</v>
      </c>
      <c r="BA10" s="10" t="s">
        <v>301</v>
      </c>
      <c r="BB10" s="10" t="s">
        <v>417</v>
      </c>
      <c r="BC10" s="16">
        <v>1</v>
      </c>
      <c r="BD10" s="3" t="s">
        <v>255</v>
      </c>
      <c r="BE10" s="16">
        <v>1</v>
      </c>
      <c r="BF10" s="2" t="s">
        <v>296</v>
      </c>
      <c r="BG10" s="19" t="s">
        <v>311</v>
      </c>
      <c r="BH10" s="19" t="s">
        <v>312</v>
      </c>
      <c r="BI10" s="19" t="s">
        <v>310</v>
      </c>
      <c r="BJ10" s="19" t="s">
        <v>313</v>
      </c>
      <c r="BK10" s="2" t="s">
        <v>297</v>
      </c>
      <c r="BL10" s="22">
        <v>44539</v>
      </c>
      <c r="BM10" s="22">
        <v>44205</v>
      </c>
      <c r="BN10" s="7" t="s">
        <v>298</v>
      </c>
    </row>
    <row r="11" spans="1:66" s="16" customFormat="1" x14ac:dyDescent="0.25">
      <c r="A11" s="2">
        <v>2021</v>
      </c>
      <c r="B11" s="22">
        <v>44501</v>
      </c>
      <c r="C11" s="22">
        <v>44530</v>
      </c>
      <c r="D11" s="3" t="s">
        <v>149</v>
      </c>
      <c r="E11" s="3" t="s">
        <v>155</v>
      </c>
      <c r="F11" s="3" t="s">
        <v>156</v>
      </c>
      <c r="G11" s="5">
        <v>69</v>
      </c>
      <c r="H11" s="2" t="s">
        <v>288</v>
      </c>
      <c r="I11" s="19" t="s">
        <v>307</v>
      </c>
      <c r="J11" s="10" t="s">
        <v>380</v>
      </c>
      <c r="K11" s="3">
        <v>4</v>
      </c>
      <c r="L11" s="10" t="s">
        <v>354</v>
      </c>
      <c r="M11" s="10" t="s">
        <v>354</v>
      </c>
      <c r="N11" s="10" t="s">
        <v>354</v>
      </c>
      <c r="O11" s="10" t="s">
        <v>354</v>
      </c>
      <c r="P11" s="5" t="s">
        <v>368</v>
      </c>
      <c r="Q11" s="10" t="s">
        <v>164</v>
      </c>
      <c r="R11" s="10" t="s">
        <v>449</v>
      </c>
      <c r="S11" s="10">
        <v>23</v>
      </c>
      <c r="T11" s="10">
        <v>0</v>
      </c>
      <c r="U11" s="10" t="s">
        <v>189</v>
      </c>
      <c r="V11" s="10" t="s">
        <v>450</v>
      </c>
      <c r="W11" s="24">
        <v>90030001</v>
      </c>
      <c r="X11" s="10" t="s">
        <v>451</v>
      </c>
      <c r="Y11" s="10">
        <v>3</v>
      </c>
      <c r="Z11" s="10" t="s">
        <v>451</v>
      </c>
      <c r="AA11" s="10">
        <v>9</v>
      </c>
      <c r="AB11" s="10" t="s">
        <v>252</v>
      </c>
      <c r="AC11" s="10">
        <v>4600</v>
      </c>
      <c r="AD11" s="2" t="s">
        <v>292</v>
      </c>
      <c r="AE11" s="2" t="s">
        <v>292</v>
      </c>
      <c r="AF11" s="2" t="s">
        <v>292</v>
      </c>
      <c r="AG11" s="16">
        <v>0</v>
      </c>
      <c r="AH11" s="10" t="s">
        <v>300</v>
      </c>
      <c r="AI11" s="2" t="s">
        <v>302</v>
      </c>
      <c r="AJ11" s="5">
        <v>69</v>
      </c>
      <c r="AK11" s="28">
        <v>44503</v>
      </c>
      <c r="AL11" s="28">
        <v>44503</v>
      </c>
      <c r="AM11" s="28">
        <v>44503</v>
      </c>
      <c r="AN11" s="29">
        <v>12935.51</v>
      </c>
      <c r="AO11" s="29">
        <v>12935.51</v>
      </c>
      <c r="AP11" s="2">
        <v>0</v>
      </c>
      <c r="AQ11" s="2">
        <v>0</v>
      </c>
      <c r="AR11" s="2" t="s">
        <v>293</v>
      </c>
      <c r="AS11" s="3" t="s">
        <v>293</v>
      </c>
      <c r="AT11" s="2" t="s">
        <v>294</v>
      </c>
      <c r="AU11" s="10" t="s">
        <v>380</v>
      </c>
      <c r="AV11" s="16">
        <v>0</v>
      </c>
      <c r="AW11" s="28">
        <v>44503</v>
      </c>
      <c r="AX11" s="28">
        <v>44503</v>
      </c>
      <c r="AY11" s="19" t="s">
        <v>308</v>
      </c>
      <c r="AZ11" s="19" t="s">
        <v>309</v>
      </c>
      <c r="BA11" s="10" t="s">
        <v>301</v>
      </c>
      <c r="BB11" s="10" t="s">
        <v>417</v>
      </c>
      <c r="BC11" s="16">
        <v>1</v>
      </c>
      <c r="BD11" s="3" t="s">
        <v>255</v>
      </c>
      <c r="BE11" s="16">
        <v>1</v>
      </c>
      <c r="BF11" s="2" t="s">
        <v>296</v>
      </c>
      <c r="BG11" s="19" t="s">
        <v>311</v>
      </c>
      <c r="BH11" s="19" t="s">
        <v>312</v>
      </c>
      <c r="BI11" s="19" t="s">
        <v>310</v>
      </c>
      <c r="BJ11" s="19" t="s">
        <v>313</v>
      </c>
      <c r="BK11" s="2" t="s">
        <v>297</v>
      </c>
      <c r="BL11" s="22">
        <v>44539</v>
      </c>
      <c r="BM11" s="22">
        <v>44205</v>
      </c>
      <c r="BN11" s="7" t="s">
        <v>298</v>
      </c>
    </row>
    <row r="12" spans="1:66" s="16" customFormat="1" x14ac:dyDescent="0.25">
      <c r="A12" s="2">
        <v>2021</v>
      </c>
      <c r="B12" s="22">
        <v>44501</v>
      </c>
      <c r="C12" s="22">
        <v>44530</v>
      </c>
      <c r="D12" s="3" t="s">
        <v>149</v>
      </c>
      <c r="E12" s="3" t="s">
        <v>154</v>
      </c>
      <c r="F12" s="3" t="s">
        <v>156</v>
      </c>
      <c r="G12" s="5" t="s">
        <v>328</v>
      </c>
      <c r="H12" s="2" t="s">
        <v>288</v>
      </c>
      <c r="I12" s="19" t="s">
        <v>307</v>
      </c>
      <c r="J12" s="10" t="s">
        <v>377</v>
      </c>
      <c r="K12" s="3">
        <v>5</v>
      </c>
      <c r="L12" s="10" t="s">
        <v>303</v>
      </c>
      <c r="M12" s="10" t="s">
        <v>303</v>
      </c>
      <c r="N12" s="10" t="s">
        <v>303</v>
      </c>
      <c r="O12" s="10" t="s">
        <v>303</v>
      </c>
      <c r="P12" s="5" t="s">
        <v>317</v>
      </c>
      <c r="Q12" s="10" t="s">
        <v>164</v>
      </c>
      <c r="R12" s="10" t="s">
        <v>452</v>
      </c>
      <c r="S12" s="10">
        <v>55</v>
      </c>
      <c r="T12" s="10">
        <v>0</v>
      </c>
      <c r="U12" s="10" t="s">
        <v>189</v>
      </c>
      <c r="V12" s="10" t="s">
        <v>453</v>
      </c>
      <c r="W12" s="24">
        <v>240110001</v>
      </c>
      <c r="X12" s="10" t="s">
        <v>454</v>
      </c>
      <c r="Y12" s="10">
        <v>11</v>
      </c>
      <c r="Z12" s="10" t="s">
        <v>454</v>
      </c>
      <c r="AA12" s="10">
        <v>24</v>
      </c>
      <c r="AB12" s="10" t="s">
        <v>229</v>
      </c>
      <c r="AC12" s="10">
        <v>79660</v>
      </c>
      <c r="AD12" s="2" t="s">
        <v>292</v>
      </c>
      <c r="AE12" s="2" t="s">
        <v>292</v>
      </c>
      <c r="AF12" s="2" t="s">
        <v>292</v>
      </c>
      <c r="AG12" s="16">
        <v>0</v>
      </c>
      <c r="AH12" s="10" t="s">
        <v>300</v>
      </c>
      <c r="AI12" s="2" t="s">
        <v>302</v>
      </c>
      <c r="AJ12" s="5" t="s">
        <v>328</v>
      </c>
      <c r="AK12" s="28">
        <v>44501</v>
      </c>
      <c r="AL12" s="28">
        <v>44501</v>
      </c>
      <c r="AM12" s="28">
        <v>44501</v>
      </c>
      <c r="AN12" s="29">
        <v>6123.83</v>
      </c>
      <c r="AO12" s="29">
        <v>6123.83</v>
      </c>
      <c r="AP12" s="2">
        <v>0</v>
      </c>
      <c r="AQ12" s="2">
        <v>0</v>
      </c>
      <c r="AR12" s="2" t="s">
        <v>293</v>
      </c>
      <c r="AS12" s="3" t="s">
        <v>293</v>
      </c>
      <c r="AT12" s="2" t="s">
        <v>294</v>
      </c>
      <c r="AU12" s="10" t="s">
        <v>377</v>
      </c>
      <c r="AV12" s="16">
        <v>0</v>
      </c>
      <c r="AW12" s="28">
        <v>44501</v>
      </c>
      <c r="AX12" s="28">
        <v>44501</v>
      </c>
      <c r="AY12" s="19" t="s">
        <v>308</v>
      </c>
      <c r="AZ12" s="19" t="s">
        <v>309</v>
      </c>
      <c r="BA12" s="10" t="s">
        <v>415</v>
      </c>
      <c r="BB12" s="10" t="s">
        <v>295</v>
      </c>
      <c r="BC12" s="16">
        <v>1</v>
      </c>
      <c r="BD12" s="3" t="s">
        <v>255</v>
      </c>
      <c r="BE12" s="16">
        <v>1</v>
      </c>
      <c r="BF12" s="2" t="s">
        <v>296</v>
      </c>
      <c r="BG12" s="19" t="s">
        <v>311</v>
      </c>
      <c r="BH12" s="19" t="s">
        <v>312</v>
      </c>
      <c r="BI12" s="19" t="s">
        <v>310</v>
      </c>
      <c r="BJ12" s="19" t="s">
        <v>313</v>
      </c>
      <c r="BK12" s="2" t="s">
        <v>297</v>
      </c>
      <c r="BL12" s="22">
        <v>44539</v>
      </c>
      <c r="BM12" s="22">
        <v>44205</v>
      </c>
      <c r="BN12" s="7" t="s">
        <v>298</v>
      </c>
    </row>
    <row r="13" spans="1:66" s="16" customFormat="1" x14ac:dyDescent="0.25">
      <c r="A13" s="2">
        <v>2021</v>
      </c>
      <c r="B13" s="22">
        <v>44501</v>
      </c>
      <c r="C13" s="22">
        <v>44530</v>
      </c>
      <c r="D13" s="3" t="s">
        <v>149</v>
      </c>
      <c r="E13" s="3" t="s">
        <v>155</v>
      </c>
      <c r="F13" s="3" t="s">
        <v>156</v>
      </c>
      <c r="G13" s="5" t="s">
        <v>329</v>
      </c>
      <c r="H13" s="2" t="s">
        <v>288</v>
      </c>
      <c r="I13" s="19" t="s">
        <v>307</v>
      </c>
      <c r="J13" s="10" t="s">
        <v>381</v>
      </c>
      <c r="K13" s="3">
        <v>6</v>
      </c>
      <c r="L13" s="10" t="s">
        <v>355</v>
      </c>
      <c r="M13" s="10" t="s">
        <v>355</v>
      </c>
      <c r="N13" s="10" t="s">
        <v>355</v>
      </c>
      <c r="O13" s="10" t="s">
        <v>355</v>
      </c>
      <c r="P13" s="5" t="s">
        <v>369</v>
      </c>
      <c r="Q13" s="10" t="s">
        <v>164</v>
      </c>
      <c r="R13" s="10" t="s">
        <v>479</v>
      </c>
      <c r="S13" s="10">
        <v>1931</v>
      </c>
      <c r="T13" s="30" t="s">
        <v>480</v>
      </c>
      <c r="U13" s="10" t="s">
        <v>189</v>
      </c>
      <c r="V13" s="10" t="s">
        <v>481</v>
      </c>
      <c r="W13" s="24">
        <v>240280001</v>
      </c>
      <c r="X13" s="10" t="s">
        <v>229</v>
      </c>
      <c r="Y13" s="10">
        <v>28</v>
      </c>
      <c r="Z13" s="10" t="s">
        <v>229</v>
      </c>
      <c r="AA13" s="10">
        <v>24</v>
      </c>
      <c r="AB13" s="10" t="s">
        <v>229</v>
      </c>
      <c r="AC13" s="10">
        <v>78280</v>
      </c>
      <c r="AD13" s="2" t="s">
        <v>292</v>
      </c>
      <c r="AE13" s="2" t="s">
        <v>292</v>
      </c>
      <c r="AF13" s="2" t="s">
        <v>292</v>
      </c>
      <c r="AG13" s="16">
        <v>0</v>
      </c>
      <c r="AH13" s="10" t="s">
        <v>300</v>
      </c>
      <c r="AI13" s="2" t="s">
        <v>302</v>
      </c>
      <c r="AJ13" s="5" t="s">
        <v>329</v>
      </c>
      <c r="AK13" s="28">
        <v>44516</v>
      </c>
      <c r="AL13" s="28">
        <v>44516</v>
      </c>
      <c r="AM13" s="28">
        <v>44516</v>
      </c>
      <c r="AN13" s="29">
        <v>6496</v>
      </c>
      <c r="AO13" s="29">
        <v>6496</v>
      </c>
      <c r="AP13" s="2">
        <v>0</v>
      </c>
      <c r="AQ13" s="2">
        <v>0</v>
      </c>
      <c r="AR13" s="2" t="s">
        <v>293</v>
      </c>
      <c r="AS13" s="3" t="s">
        <v>293</v>
      </c>
      <c r="AT13" s="2" t="s">
        <v>294</v>
      </c>
      <c r="AU13" s="10" t="s">
        <v>381</v>
      </c>
      <c r="AV13" s="16">
        <v>0</v>
      </c>
      <c r="AW13" s="28">
        <v>44516</v>
      </c>
      <c r="AX13" s="28">
        <v>44516</v>
      </c>
      <c r="AY13" s="19" t="s">
        <v>308</v>
      </c>
      <c r="AZ13" s="19" t="s">
        <v>309</v>
      </c>
      <c r="BA13" s="10" t="s">
        <v>415</v>
      </c>
      <c r="BB13" s="10" t="s">
        <v>295</v>
      </c>
      <c r="BC13" s="16">
        <v>1</v>
      </c>
      <c r="BD13" s="3" t="s">
        <v>255</v>
      </c>
      <c r="BE13" s="16">
        <v>1</v>
      </c>
      <c r="BF13" s="2" t="s">
        <v>296</v>
      </c>
      <c r="BG13" s="19" t="s">
        <v>311</v>
      </c>
      <c r="BH13" s="19" t="s">
        <v>312</v>
      </c>
      <c r="BI13" s="19" t="s">
        <v>310</v>
      </c>
      <c r="BJ13" s="19" t="s">
        <v>313</v>
      </c>
      <c r="BK13" s="2" t="s">
        <v>297</v>
      </c>
      <c r="BL13" s="22">
        <v>44539</v>
      </c>
      <c r="BM13" s="22">
        <v>44205</v>
      </c>
      <c r="BN13" s="7" t="s">
        <v>298</v>
      </c>
    </row>
    <row r="14" spans="1:66" s="16" customFormat="1" x14ac:dyDescent="0.25">
      <c r="A14" s="2">
        <v>2021</v>
      </c>
      <c r="B14" s="22">
        <v>44501</v>
      </c>
      <c r="C14" s="22">
        <v>44530</v>
      </c>
      <c r="D14" s="3" t="s">
        <v>149</v>
      </c>
      <c r="E14" s="3" t="s">
        <v>154</v>
      </c>
      <c r="F14" s="3" t="s">
        <v>156</v>
      </c>
      <c r="G14" s="5" t="s">
        <v>330</v>
      </c>
      <c r="H14" s="2" t="s">
        <v>288</v>
      </c>
      <c r="I14" s="19" t="s">
        <v>307</v>
      </c>
      <c r="J14" s="10" t="s">
        <v>382</v>
      </c>
      <c r="K14" s="3">
        <v>7</v>
      </c>
      <c r="L14" s="10" t="s">
        <v>304</v>
      </c>
      <c r="M14" s="10" t="s">
        <v>304</v>
      </c>
      <c r="N14" s="10" t="s">
        <v>304</v>
      </c>
      <c r="O14" s="10" t="s">
        <v>304</v>
      </c>
      <c r="P14" s="5" t="s">
        <v>320</v>
      </c>
      <c r="Q14" s="10" t="s">
        <v>164</v>
      </c>
      <c r="R14" s="10" t="s">
        <v>455</v>
      </c>
      <c r="S14" s="10">
        <v>103</v>
      </c>
      <c r="T14" s="10">
        <v>0</v>
      </c>
      <c r="U14" s="10" t="s">
        <v>210</v>
      </c>
      <c r="V14" s="10" t="s">
        <v>456</v>
      </c>
      <c r="W14" s="24">
        <v>240280001</v>
      </c>
      <c r="X14" s="10" t="s">
        <v>229</v>
      </c>
      <c r="Y14" s="10">
        <v>28</v>
      </c>
      <c r="Z14" s="10" t="s">
        <v>229</v>
      </c>
      <c r="AA14" s="10">
        <v>24</v>
      </c>
      <c r="AB14" s="10" t="s">
        <v>229</v>
      </c>
      <c r="AC14" s="10">
        <v>78421</v>
      </c>
      <c r="AD14" s="2" t="s">
        <v>292</v>
      </c>
      <c r="AE14" s="2" t="s">
        <v>292</v>
      </c>
      <c r="AF14" s="2" t="s">
        <v>292</v>
      </c>
      <c r="AG14" s="16">
        <v>0</v>
      </c>
      <c r="AH14" s="10" t="s">
        <v>300</v>
      </c>
      <c r="AI14" s="2" t="s">
        <v>302</v>
      </c>
      <c r="AJ14" s="5" t="s">
        <v>330</v>
      </c>
      <c r="AK14" s="28">
        <v>44503</v>
      </c>
      <c r="AL14" s="28">
        <v>44503</v>
      </c>
      <c r="AM14" s="28">
        <v>44503</v>
      </c>
      <c r="AN14" s="29">
        <v>5929.57</v>
      </c>
      <c r="AO14" s="29">
        <v>5929.57</v>
      </c>
      <c r="AP14" s="2">
        <v>0</v>
      </c>
      <c r="AQ14" s="2">
        <v>0</v>
      </c>
      <c r="AR14" s="2" t="s">
        <v>293</v>
      </c>
      <c r="AS14" s="3" t="s">
        <v>293</v>
      </c>
      <c r="AT14" s="2" t="s">
        <v>294</v>
      </c>
      <c r="AU14" s="10" t="s">
        <v>382</v>
      </c>
      <c r="AV14" s="16">
        <v>0</v>
      </c>
      <c r="AW14" s="28">
        <v>44503</v>
      </c>
      <c r="AX14" s="28">
        <v>44503</v>
      </c>
      <c r="AY14" s="19" t="s">
        <v>308</v>
      </c>
      <c r="AZ14" s="19" t="s">
        <v>309</v>
      </c>
      <c r="BA14" s="10" t="s">
        <v>415</v>
      </c>
      <c r="BB14" s="10" t="s">
        <v>295</v>
      </c>
      <c r="BC14" s="16">
        <v>1</v>
      </c>
      <c r="BD14" s="3" t="s">
        <v>255</v>
      </c>
      <c r="BE14" s="16">
        <v>1</v>
      </c>
      <c r="BF14" s="2" t="s">
        <v>296</v>
      </c>
      <c r="BG14" s="19" t="s">
        <v>311</v>
      </c>
      <c r="BH14" s="19" t="s">
        <v>312</v>
      </c>
      <c r="BI14" s="19" t="s">
        <v>310</v>
      </c>
      <c r="BJ14" s="19" t="s">
        <v>313</v>
      </c>
      <c r="BK14" s="2" t="s">
        <v>297</v>
      </c>
      <c r="BL14" s="22">
        <v>44539</v>
      </c>
      <c r="BM14" s="22">
        <v>44205</v>
      </c>
      <c r="BN14" s="7" t="s">
        <v>298</v>
      </c>
    </row>
    <row r="15" spans="1:66" s="16" customFormat="1" x14ac:dyDescent="0.25">
      <c r="A15" s="2">
        <v>2021</v>
      </c>
      <c r="B15" s="22">
        <v>44501</v>
      </c>
      <c r="C15" s="22">
        <v>44530</v>
      </c>
      <c r="D15" s="3" t="s">
        <v>149</v>
      </c>
      <c r="E15" s="3" t="s">
        <v>153</v>
      </c>
      <c r="F15" s="3" t="s">
        <v>156</v>
      </c>
      <c r="G15" s="5" t="s">
        <v>331</v>
      </c>
      <c r="H15" s="2" t="s">
        <v>288</v>
      </c>
      <c r="I15" s="19" t="s">
        <v>307</v>
      </c>
      <c r="J15" s="10" t="s">
        <v>383</v>
      </c>
      <c r="K15" s="3">
        <v>8</v>
      </c>
      <c r="L15" s="10" t="s">
        <v>352</v>
      </c>
      <c r="M15" s="10" t="s">
        <v>352</v>
      </c>
      <c r="N15" s="10" t="s">
        <v>352</v>
      </c>
      <c r="O15" s="10" t="s">
        <v>352</v>
      </c>
      <c r="P15" s="5" t="s">
        <v>291</v>
      </c>
      <c r="Q15" s="10" t="s">
        <v>164</v>
      </c>
      <c r="R15" s="10" t="s">
        <v>447</v>
      </c>
      <c r="S15" s="10">
        <v>151</v>
      </c>
      <c r="T15" s="30">
        <v>0</v>
      </c>
      <c r="U15" s="10" t="s">
        <v>189</v>
      </c>
      <c r="V15" s="10" t="s">
        <v>448</v>
      </c>
      <c r="W15" s="24">
        <v>240280001</v>
      </c>
      <c r="X15" s="10" t="s">
        <v>229</v>
      </c>
      <c r="Y15" s="10">
        <v>28</v>
      </c>
      <c r="Z15" s="10" t="s">
        <v>229</v>
      </c>
      <c r="AA15" s="10">
        <v>24</v>
      </c>
      <c r="AB15" s="10" t="s">
        <v>229</v>
      </c>
      <c r="AC15" s="10">
        <v>78230</v>
      </c>
      <c r="AD15" s="2" t="s">
        <v>292</v>
      </c>
      <c r="AE15" s="2" t="s">
        <v>292</v>
      </c>
      <c r="AF15" s="2" t="s">
        <v>292</v>
      </c>
      <c r="AG15" s="16">
        <v>0</v>
      </c>
      <c r="AH15" s="10" t="s">
        <v>300</v>
      </c>
      <c r="AI15" s="2" t="s">
        <v>302</v>
      </c>
      <c r="AJ15" s="5" t="s">
        <v>331</v>
      </c>
      <c r="AK15" s="28">
        <v>44511</v>
      </c>
      <c r="AL15" s="28">
        <v>44511</v>
      </c>
      <c r="AM15" s="28">
        <v>44511</v>
      </c>
      <c r="AN15" s="29">
        <v>5351.9</v>
      </c>
      <c r="AO15" s="29">
        <v>5351.9</v>
      </c>
      <c r="AP15" s="2">
        <v>0</v>
      </c>
      <c r="AQ15" s="2">
        <v>0</v>
      </c>
      <c r="AR15" s="2" t="s">
        <v>293</v>
      </c>
      <c r="AS15" s="3" t="s">
        <v>293</v>
      </c>
      <c r="AT15" s="2" t="s">
        <v>294</v>
      </c>
      <c r="AU15" s="10" t="s">
        <v>383</v>
      </c>
      <c r="AV15" s="16">
        <v>0</v>
      </c>
      <c r="AW15" s="28">
        <v>44511</v>
      </c>
      <c r="AX15" s="28">
        <v>44511</v>
      </c>
      <c r="AY15" s="19" t="s">
        <v>308</v>
      </c>
      <c r="AZ15" s="19" t="s">
        <v>309</v>
      </c>
      <c r="BA15" s="10" t="s">
        <v>301</v>
      </c>
      <c r="BB15" s="10" t="s">
        <v>417</v>
      </c>
      <c r="BC15" s="16">
        <v>1</v>
      </c>
      <c r="BD15" s="3" t="s">
        <v>255</v>
      </c>
      <c r="BE15" s="16">
        <v>1</v>
      </c>
      <c r="BF15" s="2" t="s">
        <v>296</v>
      </c>
      <c r="BG15" s="19" t="s">
        <v>311</v>
      </c>
      <c r="BH15" s="19" t="s">
        <v>312</v>
      </c>
      <c r="BI15" s="19" t="s">
        <v>310</v>
      </c>
      <c r="BJ15" s="19" t="s">
        <v>313</v>
      </c>
      <c r="BK15" s="2" t="s">
        <v>297</v>
      </c>
      <c r="BL15" s="22">
        <v>44539</v>
      </c>
      <c r="BM15" s="22">
        <v>44205</v>
      </c>
      <c r="BN15" s="7" t="s">
        <v>298</v>
      </c>
    </row>
    <row r="16" spans="1:66" s="16" customFormat="1" x14ac:dyDescent="0.25">
      <c r="A16" s="2">
        <v>2021</v>
      </c>
      <c r="B16" s="22">
        <v>44501</v>
      </c>
      <c r="C16" s="22">
        <v>44530</v>
      </c>
      <c r="D16" s="3" t="s">
        <v>149</v>
      </c>
      <c r="E16" s="3" t="s">
        <v>153</v>
      </c>
      <c r="F16" s="3" t="s">
        <v>156</v>
      </c>
      <c r="G16" s="5" t="s">
        <v>332</v>
      </c>
      <c r="H16" s="2" t="s">
        <v>288</v>
      </c>
      <c r="I16" s="19" t="s">
        <v>307</v>
      </c>
      <c r="J16" s="10" t="s">
        <v>383</v>
      </c>
      <c r="K16" s="3">
        <v>9</v>
      </c>
      <c r="L16" s="10" t="s">
        <v>306</v>
      </c>
      <c r="M16" s="10" t="s">
        <v>306</v>
      </c>
      <c r="N16" s="10" t="s">
        <v>306</v>
      </c>
      <c r="O16" s="10" t="s">
        <v>306</v>
      </c>
      <c r="P16" s="5" t="s">
        <v>321</v>
      </c>
      <c r="Q16" s="10" t="s">
        <v>183</v>
      </c>
      <c r="R16" s="10" t="s">
        <v>457</v>
      </c>
      <c r="S16" s="10">
        <v>1087</v>
      </c>
      <c r="T16" s="10">
        <v>0</v>
      </c>
      <c r="U16" s="10" t="s">
        <v>198</v>
      </c>
      <c r="V16" s="10" t="s">
        <v>458</v>
      </c>
      <c r="W16" s="24">
        <v>240280001</v>
      </c>
      <c r="X16" s="10" t="s">
        <v>229</v>
      </c>
      <c r="Y16" s="10">
        <v>28</v>
      </c>
      <c r="Z16" s="10" t="s">
        <v>229</v>
      </c>
      <c r="AA16" s="10">
        <v>24</v>
      </c>
      <c r="AB16" s="10" t="s">
        <v>229</v>
      </c>
      <c r="AC16" s="10">
        <v>78269</v>
      </c>
      <c r="AD16" s="2" t="s">
        <v>292</v>
      </c>
      <c r="AE16" s="2" t="s">
        <v>292</v>
      </c>
      <c r="AF16" s="2" t="s">
        <v>292</v>
      </c>
      <c r="AG16" s="16">
        <v>0</v>
      </c>
      <c r="AH16" s="10" t="s">
        <v>300</v>
      </c>
      <c r="AI16" s="2" t="s">
        <v>302</v>
      </c>
      <c r="AJ16" s="5" t="s">
        <v>332</v>
      </c>
      <c r="AK16" s="28">
        <v>44512</v>
      </c>
      <c r="AL16" s="28">
        <v>44512</v>
      </c>
      <c r="AM16" s="28">
        <v>44512</v>
      </c>
      <c r="AN16" s="29">
        <v>1350</v>
      </c>
      <c r="AO16" s="29">
        <v>1350</v>
      </c>
      <c r="AP16" s="2">
        <v>0</v>
      </c>
      <c r="AQ16" s="2">
        <v>0</v>
      </c>
      <c r="AR16" s="2" t="s">
        <v>293</v>
      </c>
      <c r="AS16" s="3" t="s">
        <v>293</v>
      </c>
      <c r="AT16" s="2" t="s">
        <v>294</v>
      </c>
      <c r="AU16" s="10" t="s">
        <v>383</v>
      </c>
      <c r="AV16" s="16">
        <v>0</v>
      </c>
      <c r="AW16" s="28">
        <v>44512</v>
      </c>
      <c r="AX16" s="28">
        <v>44512</v>
      </c>
      <c r="AY16" s="19" t="s">
        <v>308</v>
      </c>
      <c r="AZ16" s="19" t="s">
        <v>309</v>
      </c>
      <c r="BA16" s="10" t="s">
        <v>301</v>
      </c>
      <c r="BB16" s="10" t="s">
        <v>417</v>
      </c>
      <c r="BC16" s="16">
        <v>1</v>
      </c>
      <c r="BD16" s="3" t="s">
        <v>255</v>
      </c>
      <c r="BE16" s="16">
        <v>1</v>
      </c>
      <c r="BF16" s="2" t="s">
        <v>296</v>
      </c>
      <c r="BG16" s="19" t="s">
        <v>311</v>
      </c>
      <c r="BH16" s="19" t="s">
        <v>312</v>
      </c>
      <c r="BI16" s="19" t="s">
        <v>310</v>
      </c>
      <c r="BJ16" s="19" t="s">
        <v>313</v>
      </c>
      <c r="BK16" s="2" t="s">
        <v>297</v>
      </c>
      <c r="BL16" s="22">
        <v>44539</v>
      </c>
      <c r="BM16" s="22">
        <v>44205</v>
      </c>
      <c r="BN16" s="7" t="s">
        <v>298</v>
      </c>
    </row>
    <row r="17" spans="1:66" s="16" customFormat="1" x14ac:dyDescent="0.25">
      <c r="A17" s="2">
        <v>2021</v>
      </c>
      <c r="B17" s="22">
        <v>44501</v>
      </c>
      <c r="C17" s="22">
        <v>44530</v>
      </c>
      <c r="D17" s="3" t="s">
        <v>149</v>
      </c>
      <c r="E17" s="3" t="s">
        <v>153</v>
      </c>
      <c r="F17" s="3" t="s">
        <v>156</v>
      </c>
      <c r="G17" s="5" t="s">
        <v>333</v>
      </c>
      <c r="H17" s="2" t="s">
        <v>288</v>
      </c>
      <c r="I17" s="19" t="s">
        <v>307</v>
      </c>
      <c r="J17" s="10" t="s">
        <v>384</v>
      </c>
      <c r="K17" s="3">
        <v>10</v>
      </c>
      <c r="L17" s="10" t="s">
        <v>314</v>
      </c>
      <c r="M17" s="10" t="s">
        <v>314</v>
      </c>
      <c r="N17" s="10" t="s">
        <v>314</v>
      </c>
      <c r="O17" s="10" t="s">
        <v>314</v>
      </c>
      <c r="P17" s="5" t="s">
        <v>324</v>
      </c>
      <c r="Q17" s="10" t="s">
        <v>159</v>
      </c>
      <c r="R17" s="10" t="s">
        <v>459</v>
      </c>
      <c r="S17" s="10">
        <v>136</v>
      </c>
      <c r="T17" s="10">
        <v>0</v>
      </c>
      <c r="U17" s="10" t="s">
        <v>460</v>
      </c>
      <c r="V17" s="10" t="s">
        <v>461</v>
      </c>
      <c r="W17" s="24">
        <v>240350001</v>
      </c>
      <c r="X17" s="10" t="s">
        <v>462</v>
      </c>
      <c r="Y17" s="10">
        <v>35</v>
      </c>
      <c r="Z17" s="10" t="s">
        <v>462</v>
      </c>
      <c r="AA17" s="10">
        <v>24</v>
      </c>
      <c r="AB17" s="10" t="s">
        <v>229</v>
      </c>
      <c r="AC17" s="10">
        <v>78438</v>
      </c>
      <c r="AD17" s="2" t="s">
        <v>292</v>
      </c>
      <c r="AE17" s="2" t="s">
        <v>292</v>
      </c>
      <c r="AF17" s="2" t="s">
        <v>292</v>
      </c>
      <c r="AG17" s="16">
        <v>0</v>
      </c>
      <c r="AH17" s="10" t="s">
        <v>418</v>
      </c>
      <c r="AI17" s="2" t="s">
        <v>302</v>
      </c>
      <c r="AJ17" s="5" t="s">
        <v>333</v>
      </c>
      <c r="AK17" s="28">
        <v>44501</v>
      </c>
      <c r="AL17" s="28">
        <v>44501</v>
      </c>
      <c r="AM17" s="28">
        <v>44501</v>
      </c>
      <c r="AN17" s="29">
        <v>4880</v>
      </c>
      <c r="AO17" s="29">
        <v>4880</v>
      </c>
      <c r="AP17" s="2">
        <v>0</v>
      </c>
      <c r="AQ17" s="2">
        <v>0</v>
      </c>
      <c r="AR17" s="2" t="s">
        <v>293</v>
      </c>
      <c r="AS17" s="3" t="s">
        <v>293</v>
      </c>
      <c r="AT17" s="2" t="s">
        <v>294</v>
      </c>
      <c r="AU17" s="10" t="s">
        <v>384</v>
      </c>
      <c r="AV17" s="16">
        <v>0</v>
      </c>
      <c r="AW17" s="28">
        <v>44501</v>
      </c>
      <c r="AX17" s="28">
        <v>44501</v>
      </c>
      <c r="AY17" s="19" t="s">
        <v>308</v>
      </c>
      <c r="AZ17" s="19" t="s">
        <v>309</v>
      </c>
      <c r="BA17" s="10" t="s">
        <v>301</v>
      </c>
      <c r="BB17" s="10" t="s">
        <v>417</v>
      </c>
      <c r="BC17" s="16">
        <v>1</v>
      </c>
      <c r="BD17" s="3" t="s">
        <v>255</v>
      </c>
      <c r="BE17" s="16">
        <v>1</v>
      </c>
      <c r="BF17" s="2" t="s">
        <v>296</v>
      </c>
      <c r="BG17" s="19" t="s">
        <v>311</v>
      </c>
      <c r="BH17" s="19" t="s">
        <v>312</v>
      </c>
      <c r="BI17" s="19" t="s">
        <v>310</v>
      </c>
      <c r="BJ17" s="19" t="s">
        <v>313</v>
      </c>
      <c r="BK17" s="2" t="s">
        <v>297</v>
      </c>
      <c r="BL17" s="22">
        <v>44539</v>
      </c>
      <c r="BM17" s="22">
        <v>44205</v>
      </c>
      <c r="BN17" s="7" t="s">
        <v>298</v>
      </c>
    </row>
    <row r="18" spans="1:66" s="16" customFormat="1" x14ac:dyDescent="0.25">
      <c r="A18" s="2">
        <v>2021</v>
      </c>
      <c r="B18" s="22">
        <v>44501</v>
      </c>
      <c r="C18" s="22">
        <v>44530</v>
      </c>
      <c r="D18" s="3" t="s">
        <v>149</v>
      </c>
      <c r="E18" s="3" t="s">
        <v>154</v>
      </c>
      <c r="F18" s="3" t="s">
        <v>156</v>
      </c>
      <c r="G18" s="5" t="s">
        <v>334</v>
      </c>
      <c r="H18" s="2" t="s">
        <v>288</v>
      </c>
      <c r="I18" s="19" t="s">
        <v>307</v>
      </c>
      <c r="J18" s="10" t="s">
        <v>377</v>
      </c>
      <c r="K18" s="3">
        <v>11</v>
      </c>
      <c r="L18" s="10" t="s">
        <v>303</v>
      </c>
      <c r="M18" s="10" t="s">
        <v>303</v>
      </c>
      <c r="N18" s="10" t="s">
        <v>303</v>
      </c>
      <c r="O18" s="10" t="s">
        <v>303</v>
      </c>
      <c r="P18" s="5" t="s">
        <v>317</v>
      </c>
      <c r="Q18" s="10" t="s">
        <v>164</v>
      </c>
      <c r="R18" s="10" t="s">
        <v>452</v>
      </c>
      <c r="S18" s="10">
        <v>55</v>
      </c>
      <c r="T18" s="10">
        <v>0</v>
      </c>
      <c r="U18" s="10" t="s">
        <v>189</v>
      </c>
      <c r="V18" s="10" t="s">
        <v>453</v>
      </c>
      <c r="W18" s="24">
        <v>240110001</v>
      </c>
      <c r="X18" s="10" t="s">
        <v>454</v>
      </c>
      <c r="Y18" s="10">
        <v>11</v>
      </c>
      <c r="Z18" s="10" t="s">
        <v>454</v>
      </c>
      <c r="AA18" s="10">
        <v>24</v>
      </c>
      <c r="AB18" s="10" t="s">
        <v>229</v>
      </c>
      <c r="AC18" s="10">
        <v>79660</v>
      </c>
      <c r="AD18" s="2" t="s">
        <v>292</v>
      </c>
      <c r="AE18" s="2" t="s">
        <v>292</v>
      </c>
      <c r="AF18" s="2" t="s">
        <v>292</v>
      </c>
      <c r="AG18" s="16">
        <v>0</v>
      </c>
      <c r="AH18" s="10" t="s">
        <v>300</v>
      </c>
      <c r="AI18" s="2" t="s">
        <v>302</v>
      </c>
      <c r="AJ18" s="5" t="s">
        <v>334</v>
      </c>
      <c r="AK18" s="28">
        <v>44501</v>
      </c>
      <c r="AL18" s="28">
        <v>44501</v>
      </c>
      <c r="AM18" s="28">
        <v>44501</v>
      </c>
      <c r="AN18" s="29">
        <v>6123.83</v>
      </c>
      <c r="AO18" s="29">
        <v>6123.83</v>
      </c>
      <c r="AP18" s="2">
        <v>0</v>
      </c>
      <c r="AQ18" s="2">
        <v>0</v>
      </c>
      <c r="AR18" s="2" t="s">
        <v>293</v>
      </c>
      <c r="AS18" s="3" t="s">
        <v>293</v>
      </c>
      <c r="AT18" s="2" t="s">
        <v>294</v>
      </c>
      <c r="AU18" s="10" t="s">
        <v>377</v>
      </c>
      <c r="AV18" s="16">
        <v>0</v>
      </c>
      <c r="AW18" s="28">
        <v>44501</v>
      </c>
      <c r="AX18" s="28">
        <v>44501</v>
      </c>
      <c r="AY18" s="19" t="s">
        <v>308</v>
      </c>
      <c r="AZ18" s="19" t="s">
        <v>309</v>
      </c>
      <c r="BA18" s="10" t="s">
        <v>415</v>
      </c>
      <c r="BB18" s="10" t="s">
        <v>295</v>
      </c>
      <c r="BC18" s="16">
        <v>1</v>
      </c>
      <c r="BD18" s="3" t="s">
        <v>255</v>
      </c>
      <c r="BE18" s="16">
        <v>1</v>
      </c>
      <c r="BF18" s="2" t="s">
        <v>296</v>
      </c>
      <c r="BG18" s="19" t="s">
        <v>311</v>
      </c>
      <c r="BH18" s="19" t="s">
        <v>312</v>
      </c>
      <c r="BI18" s="19" t="s">
        <v>310</v>
      </c>
      <c r="BJ18" s="19" t="s">
        <v>313</v>
      </c>
      <c r="BK18" s="2" t="s">
        <v>297</v>
      </c>
      <c r="BL18" s="22">
        <v>44539</v>
      </c>
      <c r="BM18" s="22">
        <v>44205</v>
      </c>
      <c r="BN18" s="7" t="s">
        <v>298</v>
      </c>
    </row>
    <row r="19" spans="1:66" s="16" customFormat="1" x14ac:dyDescent="0.25">
      <c r="A19" s="2">
        <v>2021</v>
      </c>
      <c r="B19" s="22">
        <v>44501</v>
      </c>
      <c r="C19" s="22">
        <v>44530</v>
      </c>
      <c r="D19" s="3" t="s">
        <v>149</v>
      </c>
      <c r="E19" s="3" t="s">
        <v>154</v>
      </c>
      <c r="F19" s="3" t="s">
        <v>156</v>
      </c>
      <c r="G19" s="5" t="s">
        <v>335</v>
      </c>
      <c r="H19" s="2" t="s">
        <v>288</v>
      </c>
      <c r="I19" s="19" t="s">
        <v>307</v>
      </c>
      <c r="J19" s="10" t="s">
        <v>377</v>
      </c>
      <c r="K19" s="3">
        <v>12</v>
      </c>
      <c r="L19" s="10" t="s">
        <v>356</v>
      </c>
      <c r="M19" s="10" t="s">
        <v>356</v>
      </c>
      <c r="N19" s="10" t="s">
        <v>356</v>
      </c>
      <c r="O19" s="10" t="s">
        <v>356</v>
      </c>
      <c r="P19" s="5" t="s">
        <v>370</v>
      </c>
      <c r="Q19" s="10" t="s">
        <v>183</v>
      </c>
      <c r="R19" s="10" t="s">
        <v>463</v>
      </c>
      <c r="S19" s="10">
        <v>44</v>
      </c>
      <c r="T19" s="10">
        <v>0</v>
      </c>
      <c r="U19" s="10" t="s">
        <v>185</v>
      </c>
      <c r="V19" s="10" t="s">
        <v>240</v>
      </c>
      <c r="W19" s="24">
        <v>240280001</v>
      </c>
      <c r="X19" s="10" t="s">
        <v>229</v>
      </c>
      <c r="Y19" s="10">
        <v>28</v>
      </c>
      <c r="Z19" s="10" t="s">
        <v>229</v>
      </c>
      <c r="AA19" s="10">
        <v>24</v>
      </c>
      <c r="AB19" s="10" t="s">
        <v>229</v>
      </c>
      <c r="AC19" s="10">
        <v>78038</v>
      </c>
      <c r="AD19" s="2" t="s">
        <v>292</v>
      </c>
      <c r="AE19" s="2" t="s">
        <v>292</v>
      </c>
      <c r="AF19" s="2" t="s">
        <v>292</v>
      </c>
      <c r="AG19" s="16">
        <v>0</v>
      </c>
      <c r="AH19" s="10" t="s">
        <v>300</v>
      </c>
      <c r="AI19" s="2" t="s">
        <v>302</v>
      </c>
      <c r="AJ19" s="5" t="s">
        <v>335</v>
      </c>
      <c r="AK19" s="28">
        <v>44510</v>
      </c>
      <c r="AL19" s="28">
        <v>44510</v>
      </c>
      <c r="AM19" s="28">
        <v>44510</v>
      </c>
      <c r="AN19" s="29">
        <v>8291.18</v>
      </c>
      <c r="AO19" s="29">
        <v>8291.18</v>
      </c>
      <c r="AP19" s="2">
        <v>0</v>
      </c>
      <c r="AQ19" s="2">
        <v>0</v>
      </c>
      <c r="AR19" s="2" t="s">
        <v>293</v>
      </c>
      <c r="AS19" s="3" t="s">
        <v>293</v>
      </c>
      <c r="AT19" s="2" t="s">
        <v>294</v>
      </c>
      <c r="AU19" s="10" t="s">
        <v>377</v>
      </c>
      <c r="AV19" s="16">
        <v>0</v>
      </c>
      <c r="AW19" s="28">
        <v>44510</v>
      </c>
      <c r="AX19" s="28">
        <v>44510</v>
      </c>
      <c r="AY19" s="19" t="s">
        <v>308</v>
      </c>
      <c r="AZ19" s="19" t="s">
        <v>309</v>
      </c>
      <c r="BA19" s="10" t="s">
        <v>415</v>
      </c>
      <c r="BB19" s="10" t="s">
        <v>295</v>
      </c>
      <c r="BC19" s="16">
        <v>1</v>
      </c>
      <c r="BD19" s="3" t="s">
        <v>255</v>
      </c>
      <c r="BE19" s="16">
        <v>1</v>
      </c>
      <c r="BF19" s="2" t="s">
        <v>296</v>
      </c>
      <c r="BG19" s="19" t="s">
        <v>311</v>
      </c>
      <c r="BH19" s="19" t="s">
        <v>312</v>
      </c>
      <c r="BI19" s="19" t="s">
        <v>310</v>
      </c>
      <c r="BJ19" s="19" t="s">
        <v>313</v>
      </c>
      <c r="BK19" s="2" t="s">
        <v>297</v>
      </c>
      <c r="BL19" s="22">
        <v>44539</v>
      </c>
      <c r="BM19" s="22">
        <v>44205</v>
      </c>
      <c r="BN19" s="7" t="s">
        <v>298</v>
      </c>
    </row>
    <row r="20" spans="1:66" s="16" customFormat="1" x14ac:dyDescent="0.25">
      <c r="A20" s="2">
        <v>2021</v>
      </c>
      <c r="B20" s="22">
        <v>44501</v>
      </c>
      <c r="C20" s="22">
        <v>44530</v>
      </c>
      <c r="D20" s="3" t="s">
        <v>149</v>
      </c>
      <c r="E20" s="3" t="s">
        <v>153</v>
      </c>
      <c r="F20" s="3" t="s">
        <v>156</v>
      </c>
      <c r="G20" s="5" t="s">
        <v>336</v>
      </c>
      <c r="H20" s="2" t="s">
        <v>288</v>
      </c>
      <c r="I20" s="19" t="s">
        <v>307</v>
      </c>
      <c r="J20" s="10" t="s">
        <v>385</v>
      </c>
      <c r="K20" s="3">
        <v>13</v>
      </c>
      <c r="L20" s="10" t="s">
        <v>357</v>
      </c>
      <c r="M20" s="10" t="s">
        <v>357</v>
      </c>
      <c r="N20" s="10" t="s">
        <v>357</v>
      </c>
      <c r="O20" s="10" t="s">
        <v>357</v>
      </c>
      <c r="P20" s="5" t="s">
        <v>290</v>
      </c>
      <c r="Q20" s="10" t="s">
        <v>183</v>
      </c>
      <c r="R20" s="10" t="s">
        <v>464</v>
      </c>
      <c r="S20" s="10">
        <v>813</v>
      </c>
      <c r="T20" s="10">
        <v>0</v>
      </c>
      <c r="U20" s="10" t="s">
        <v>189</v>
      </c>
      <c r="V20" s="10" t="s">
        <v>465</v>
      </c>
      <c r="W20" s="24">
        <v>190390001</v>
      </c>
      <c r="X20" s="10" t="s">
        <v>466</v>
      </c>
      <c r="Y20" s="10">
        <v>39</v>
      </c>
      <c r="Z20" s="10" t="s">
        <v>467</v>
      </c>
      <c r="AA20" s="10">
        <v>19</v>
      </c>
      <c r="AB20" s="10" t="s">
        <v>250</v>
      </c>
      <c r="AC20" s="10">
        <v>64640</v>
      </c>
      <c r="AD20" s="2" t="s">
        <v>292</v>
      </c>
      <c r="AE20" s="2" t="s">
        <v>292</v>
      </c>
      <c r="AF20" s="2" t="s">
        <v>292</v>
      </c>
      <c r="AG20" s="16">
        <v>0</v>
      </c>
      <c r="AH20" s="10" t="s">
        <v>300</v>
      </c>
      <c r="AI20" s="2" t="s">
        <v>302</v>
      </c>
      <c r="AJ20" s="5" t="s">
        <v>336</v>
      </c>
      <c r="AK20" s="28">
        <v>44501</v>
      </c>
      <c r="AL20" s="28">
        <v>44501</v>
      </c>
      <c r="AM20" s="28">
        <v>44501</v>
      </c>
      <c r="AN20" s="30">
        <v>150</v>
      </c>
      <c r="AO20" s="30">
        <v>150</v>
      </c>
      <c r="AP20" s="2">
        <v>0</v>
      </c>
      <c r="AQ20" s="2">
        <v>0</v>
      </c>
      <c r="AR20" s="2" t="s">
        <v>293</v>
      </c>
      <c r="AS20" s="3" t="s">
        <v>293</v>
      </c>
      <c r="AT20" s="2" t="s">
        <v>294</v>
      </c>
      <c r="AU20" s="10" t="s">
        <v>385</v>
      </c>
      <c r="AV20" s="16">
        <v>0</v>
      </c>
      <c r="AW20" s="28">
        <v>44501</v>
      </c>
      <c r="AX20" s="28">
        <v>44501</v>
      </c>
      <c r="AY20" s="19" t="s">
        <v>308</v>
      </c>
      <c r="AZ20" s="19" t="s">
        <v>309</v>
      </c>
      <c r="BA20" s="10" t="s">
        <v>416</v>
      </c>
      <c r="BB20" s="10" t="s">
        <v>295</v>
      </c>
      <c r="BC20" s="16">
        <v>1</v>
      </c>
      <c r="BD20" s="3" t="s">
        <v>255</v>
      </c>
      <c r="BE20" s="16">
        <v>1</v>
      </c>
      <c r="BF20" s="2" t="s">
        <v>296</v>
      </c>
      <c r="BG20" s="19" t="s">
        <v>311</v>
      </c>
      <c r="BH20" s="19" t="s">
        <v>312</v>
      </c>
      <c r="BI20" s="19" t="s">
        <v>310</v>
      </c>
      <c r="BJ20" s="19" t="s">
        <v>313</v>
      </c>
      <c r="BK20" s="2" t="s">
        <v>297</v>
      </c>
      <c r="BL20" s="22">
        <v>44539</v>
      </c>
      <c r="BM20" s="22">
        <v>44205</v>
      </c>
      <c r="BN20" s="7" t="s">
        <v>298</v>
      </c>
    </row>
    <row r="21" spans="1:66" s="16" customFormat="1" x14ac:dyDescent="0.25">
      <c r="A21" s="2">
        <v>2021</v>
      </c>
      <c r="B21" s="22">
        <v>44501</v>
      </c>
      <c r="C21" s="22">
        <v>44530</v>
      </c>
      <c r="D21" s="3" t="s">
        <v>149</v>
      </c>
      <c r="E21" s="3" t="s">
        <v>153</v>
      </c>
      <c r="F21" s="3" t="s">
        <v>156</v>
      </c>
      <c r="G21" s="5" t="s">
        <v>337</v>
      </c>
      <c r="H21" s="2" t="s">
        <v>288</v>
      </c>
      <c r="I21" s="19" t="s">
        <v>307</v>
      </c>
      <c r="J21" s="10" t="s">
        <v>385</v>
      </c>
      <c r="K21" s="3">
        <v>14</v>
      </c>
      <c r="L21" s="10" t="s">
        <v>357</v>
      </c>
      <c r="M21" s="10" t="s">
        <v>357</v>
      </c>
      <c r="N21" s="10" t="s">
        <v>357</v>
      </c>
      <c r="O21" s="10" t="s">
        <v>357</v>
      </c>
      <c r="P21" s="5" t="s">
        <v>290</v>
      </c>
      <c r="Q21" s="10" t="s">
        <v>183</v>
      </c>
      <c r="R21" s="10" t="s">
        <v>464</v>
      </c>
      <c r="S21" s="10">
        <v>813</v>
      </c>
      <c r="T21" s="10">
        <v>0</v>
      </c>
      <c r="U21" s="10" t="s">
        <v>189</v>
      </c>
      <c r="V21" s="10" t="s">
        <v>465</v>
      </c>
      <c r="W21" s="24">
        <v>190390001</v>
      </c>
      <c r="X21" s="10" t="s">
        <v>466</v>
      </c>
      <c r="Y21" s="10">
        <v>39</v>
      </c>
      <c r="Z21" s="10" t="s">
        <v>467</v>
      </c>
      <c r="AA21" s="10">
        <v>19</v>
      </c>
      <c r="AB21" s="10" t="s">
        <v>250</v>
      </c>
      <c r="AC21" s="10">
        <v>64640</v>
      </c>
      <c r="AD21" s="2" t="s">
        <v>292</v>
      </c>
      <c r="AE21" s="2" t="s">
        <v>292</v>
      </c>
      <c r="AF21" s="2" t="s">
        <v>292</v>
      </c>
      <c r="AG21" s="16">
        <v>0</v>
      </c>
      <c r="AH21" s="10" t="s">
        <v>300</v>
      </c>
      <c r="AI21" s="2" t="s">
        <v>302</v>
      </c>
      <c r="AJ21" s="5" t="s">
        <v>337</v>
      </c>
      <c r="AK21" s="28">
        <v>44519</v>
      </c>
      <c r="AL21" s="28">
        <v>44519</v>
      </c>
      <c r="AM21" s="28">
        <v>44519</v>
      </c>
      <c r="AN21" s="30">
        <v>225</v>
      </c>
      <c r="AO21" s="30">
        <v>225</v>
      </c>
      <c r="AP21" s="2">
        <v>0</v>
      </c>
      <c r="AQ21" s="2">
        <v>0</v>
      </c>
      <c r="AR21" s="2" t="s">
        <v>293</v>
      </c>
      <c r="AS21" s="3" t="s">
        <v>293</v>
      </c>
      <c r="AT21" s="2" t="s">
        <v>294</v>
      </c>
      <c r="AU21" s="10" t="s">
        <v>385</v>
      </c>
      <c r="AV21" s="16">
        <v>0</v>
      </c>
      <c r="AW21" s="28">
        <v>44519</v>
      </c>
      <c r="AX21" s="28">
        <v>44519</v>
      </c>
      <c r="AY21" s="19" t="s">
        <v>308</v>
      </c>
      <c r="AZ21" s="19" t="s">
        <v>309</v>
      </c>
      <c r="BA21" s="10" t="s">
        <v>416</v>
      </c>
      <c r="BB21" s="10" t="s">
        <v>295</v>
      </c>
      <c r="BC21" s="16">
        <v>1</v>
      </c>
      <c r="BD21" s="3" t="s">
        <v>255</v>
      </c>
      <c r="BE21" s="16">
        <v>1</v>
      </c>
      <c r="BF21" s="2" t="s">
        <v>296</v>
      </c>
      <c r="BG21" s="19" t="s">
        <v>311</v>
      </c>
      <c r="BH21" s="19" t="s">
        <v>312</v>
      </c>
      <c r="BI21" s="19" t="s">
        <v>310</v>
      </c>
      <c r="BJ21" s="19" t="s">
        <v>313</v>
      </c>
      <c r="BK21" s="2" t="s">
        <v>297</v>
      </c>
      <c r="BL21" s="22">
        <v>44539</v>
      </c>
      <c r="BM21" s="22">
        <v>44205</v>
      </c>
      <c r="BN21" s="7" t="s">
        <v>298</v>
      </c>
    </row>
    <row r="22" spans="1:66" s="16" customFormat="1" x14ac:dyDescent="0.25">
      <c r="A22" s="2">
        <v>2021</v>
      </c>
      <c r="B22" s="22">
        <v>44501</v>
      </c>
      <c r="C22" s="22">
        <v>44530</v>
      </c>
      <c r="D22" s="3" t="s">
        <v>149</v>
      </c>
      <c r="E22" s="3" t="s">
        <v>155</v>
      </c>
      <c r="F22" s="3" t="s">
        <v>156</v>
      </c>
      <c r="G22" s="5" t="s">
        <v>338</v>
      </c>
      <c r="H22" s="2" t="s">
        <v>288</v>
      </c>
      <c r="I22" s="19" t="s">
        <v>307</v>
      </c>
      <c r="J22" s="10" t="s">
        <v>386</v>
      </c>
      <c r="K22" s="3">
        <v>15</v>
      </c>
      <c r="L22" s="10" t="s">
        <v>358</v>
      </c>
      <c r="M22" s="10" t="s">
        <v>358</v>
      </c>
      <c r="N22" s="10" t="s">
        <v>358</v>
      </c>
      <c r="O22" s="10" t="s">
        <v>358</v>
      </c>
      <c r="P22" s="5" t="s">
        <v>371</v>
      </c>
      <c r="Q22" s="2" t="s">
        <v>164</v>
      </c>
      <c r="R22" s="2" t="s">
        <v>484</v>
      </c>
      <c r="S22" s="2">
        <v>1100</v>
      </c>
      <c r="T22" s="2">
        <v>0</v>
      </c>
      <c r="U22" s="2" t="s">
        <v>189</v>
      </c>
      <c r="V22" s="2" t="s">
        <v>485</v>
      </c>
      <c r="W22" s="24">
        <v>240280001</v>
      </c>
      <c r="X22" s="10" t="s">
        <v>229</v>
      </c>
      <c r="Y22" s="10">
        <v>28</v>
      </c>
      <c r="Z22" s="10" t="s">
        <v>229</v>
      </c>
      <c r="AA22" s="10">
        <v>24</v>
      </c>
      <c r="AB22" s="10" t="s">
        <v>229</v>
      </c>
      <c r="AC22" s="2">
        <v>78280</v>
      </c>
      <c r="AD22" s="2" t="s">
        <v>292</v>
      </c>
      <c r="AE22" s="2" t="s">
        <v>292</v>
      </c>
      <c r="AF22" s="2" t="s">
        <v>292</v>
      </c>
      <c r="AG22" s="16">
        <v>0</v>
      </c>
      <c r="AH22" s="10" t="s">
        <v>300</v>
      </c>
      <c r="AI22" s="2" t="s">
        <v>302</v>
      </c>
      <c r="AJ22" s="5" t="s">
        <v>338</v>
      </c>
      <c r="AK22" s="28">
        <v>44512</v>
      </c>
      <c r="AL22" s="28">
        <v>44512</v>
      </c>
      <c r="AM22" s="28">
        <v>44512</v>
      </c>
      <c r="AN22" s="29">
        <v>7830</v>
      </c>
      <c r="AO22" s="29">
        <v>7830</v>
      </c>
      <c r="AP22" s="2">
        <v>0</v>
      </c>
      <c r="AQ22" s="2">
        <v>0</v>
      </c>
      <c r="AR22" s="2" t="s">
        <v>293</v>
      </c>
      <c r="AS22" s="3" t="s">
        <v>293</v>
      </c>
      <c r="AT22" s="2" t="s">
        <v>294</v>
      </c>
      <c r="AU22" s="10" t="s">
        <v>386</v>
      </c>
      <c r="AV22" s="16">
        <v>0</v>
      </c>
      <c r="AW22" s="28">
        <v>44512</v>
      </c>
      <c r="AX22" s="28">
        <v>44512</v>
      </c>
      <c r="AY22" s="19" t="s">
        <v>308</v>
      </c>
      <c r="AZ22" s="19" t="s">
        <v>309</v>
      </c>
      <c r="BA22" s="10" t="s">
        <v>415</v>
      </c>
      <c r="BB22" s="10" t="s">
        <v>295</v>
      </c>
      <c r="BC22" s="16">
        <v>1</v>
      </c>
      <c r="BD22" s="3" t="s">
        <v>255</v>
      </c>
      <c r="BE22" s="16">
        <v>1</v>
      </c>
      <c r="BF22" s="2" t="s">
        <v>296</v>
      </c>
      <c r="BG22" s="19" t="s">
        <v>311</v>
      </c>
      <c r="BH22" s="19" t="s">
        <v>312</v>
      </c>
      <c r="BI22" s="19" t="s">
        <v>310</v>
      </c>
      <c r="BJ22" s="19" t="s">
        <v>313</v>
      </c>
      <c r="BK22" s="2" t="s">
        <v>297</v>
      </c>
      <c r="BL22" s="22">
        <v>44539</v>
      </c>
      <c r="BM22" s="22">
        <v>44205</v>
      </c>
      <c r="BN22" s="7" t="s">
        <v>298</v>
      </c>
    </row>
    <row r="23" spans="1:66" s="16" customFormat="1" x14ac:dyDescent="0.25">
      <c r="A23" s="2">
        <v>2021</v>
      </c>
      <c r="B23" s="22">
        <v>44501</v>
      </c>
      <c r="C23" s="22">
        <v>44530</v>
      </c>
      <c r="D23" s="3" t="s">
        <v>149</v>
      </c>
      <c r="E23" s="3" t="s">
        <v>153</v>
      </c>
      <c r="F23" s="3" t="s">
        <v>156</v>
      </c>
      <c r="G23" s="5">
        <v>9270</v>
      </c>
      <c r="H23" s="2" t="s">
        <v>288</v>
      </c>
      <c r="I23" s="19" t="s">
        <v>307</v>
      </c>
      <c r="J23" s="10" t="s">
        <v>387</v>
      </c>
      <c r="K23" s="3">
        <v>16</v>
      </c>
      <c r="L23" s="10" t="s">
        <v>359</v>
      </c>
      <c r="M23" s="10" t="s">
        <v>359</v>
      </c>
      <c r="N23" s="10" t="s">
        <v>359</v>
      </c>
      <c r="O23" s="10" t="s">
        <v>359</v>
      </c>
      <c r="P23" s="5" t="s">
        <v>299</v>
      </c>
      <c r="Q23" s="10" t="s">
        <v>183</v>
      </c>
      <c r="R23" s="10" t="s">
        <v>468</v>
      </c>
      <c r="S23" s="10">
        <v>70</v>
      </c>
      <c r="T23" s="10">
        <v>0</v>
      </c>
      <c r="U23" s="10" t="s">
        <v>185</v>
      </c>
      <c r="V23" s="10" t="s">
        <v>240</v>
      </c>
      <c r="W23" s="24">
        <v>240280001</v>
      </c>
      <c r="X23" s="10" t="s">
        <v>229</v>
      </c>
      <c r="Y23" s="10">
        <v>28</v>
      </c>
      <c r="Z23" s="10" t="s">
        <v>229</v>
      </c>
      <c r="AA23" s="10">
        <v>24</v>
      </c>
      <c r="AB23" s="10" t="s">
        <v>229</v>
      </c>
      <c r="AC23" s="10">
        <v>78038</v>
      </c>
      <c r="AD23" s="2" t="s">
        <v>292</v>
      </c>
      <c r="AE23" s="2" t="s">
        <v>292</v>
      </c>
      <c r="AF23" s="2" t="s">
        <v>292</v>
      </c>
      <c r="AG23" s="16">
        <v>0</v>
      </c>
      <c r="AH23" s="10" t="s">
        <v>300</v>
      </c>
      <c r="AI23" s="2" t="s">
        <v>302</v>
      </c>
      <c r="AJ23" s="5">
        <v>9270</v>
      </c>
      <c r="AK23" s="28">
        <v>44523</v>
      </c>
      <c r="AL23" s="28">
        <v>44523</v>
      </c>
      <c r="AM23" s="28">
        <v>44523</v>
      </c>
      <c r="AN23" s="29">
        <v>3134.81</v>
      </c>
      <c r="AO23" s="29">
        <v>3134.81</v>
      </c>
      <c r="AP23" s="2">
        <v>0</v>
      </c>
      <c r="AQ23" s="2">
        <v>0</v>
      </c>
      <c r="AR23" s="2" t="s">
        <v>293</v>
      </c>
      <c r="AS23" s="3" t="s">
        <v>293</v>
      </c>
      <c r="AT23" s="2" t="s">
        <v>294</v>
      </c>
      <c r="AU23" s="10" t="s">
        <v>387</v>
      </c>
      <c r="AV23" s="16">
        <v>0</v>
      </c>
      <c r="AW23" s="28">
        <v>44523</v>
      </c>
      <c r="AX23" s="28">
        <v>44523</v>
      </c>
      <c r="AY23" s="19" t="s">
        <v>308</v>
      </c>
      <c r="AZ23" s="19" t="s">
        <v>309</v>
      </c>
      <c r="BA23" s="10" t="s">
        <v>301</v>
      </c>
      <c r="BB23" s="10" t="s">
        <v>417</v>
      </c>
      <c r="BC23" s="16">
        <v>1</v>
      </c>
      <c r="BD23" s="3" t="s">
        <v>255</v>
      </c>
      <c r="BE23" s="16">
        <v>1</v>
      </c>
      <c r="BF23" s="2" t="s">
        <v>296</v>
      </c>
      <c r="BG23" s="19" t="s">
        <v>311</v>
      </c>
      <c r="BH23" s="19" t="s">
        <v>312</v>
      </c>
      <c r="BI23" s="19" t="s">
        <v>310</v>
      </c>
      <c r="BJ23" s="19" t="s">
        <v>313</v>
      </c>
      <c r="BK23" s="2" t="s">
        <v>297</v>
      </c>
      <c r="BL23" s="22">
        <v>44539</v>
      </c>
      <c r="BM23" s="22">
        <v>44205</v>
      </c>
      <c r="BN23" s="7" t="s">
        <v>298</v>
      </c>
    </row>
    <row r="24" spans="1:66" s="16" customFormat="1" x14ac:dyDescent="0.25">
      <c r="A24" s="2">
        <v>2021</v>
      </c>
      <c r="B24" s="22">
        <v>44501</v>
      </c>
      <c r="C24" s="22">
        <v>44530</v>
      </c>
      <c r="D24" s="3" t="s">
        <v>149</v>
      </c>
      <c r="E24" s="3" t="s">
        <v>153</v>
      </c>
      <c r="F24" s="3" t="s">
        <v>156</v>
      </c>
      <c r="G24" s="5" t="s">
        <v>339</v>
      </c>
      <c r="H24" s="2" t="s">
        <v>288</v>
      </c>
      <c r="I24" s="19" t="s">
        <v>307</v>
      </c>
      <c r="J24" s="10" t="s">
        <v>388</v>
      </c>
      <c r="K24" s="3">
        <v>17</v>
      </c>
      <c r="L24" s="10" t="s">
        <v>305</v>
      </c>
      <c r="M24" s="10" t="s">
        <v>305</v>
      </c>
      <c r="N24" s="10" t="s">
        <v>305</v>
      </c>
      <c r="O24" s="10" t="s">
        <v>305</v>
      </c>
      <c r="P24" s="5" t="s">
        <v>319</v>
      </c>
      <c r="Q24" s="10" t="s">
        <v>164</v>
      </c>
      <c r="R24" s="10" t="s">
        <v>469</v>
      </c>
      <c r="S24" s="10">
        <v>101</v>
      </c>
      <c r="T24" s="10">
        <v>0</v>
      </c>
      <c r="U24" s="10" t="s">
        <v>189</v>
      </c>
      <c r="V24" s="10" t="s">
        <v>470</v>
      </c>
      <c r="W24" s="24">
        <v>240350001</v>
      </c>
      <c r="X24" s="10" t="s">
        <v>462</v>
      </c>
      <c r="Y24" s="10">
        <v>35</v>
      </c>
      <c r="Z24" s="10" t="s">
        <v>462</v>
      </c>
      <c r="AA24" s="10">
        <v>24</v>
      </c>
      <c r="AB24" s="10" t="s">
        <v>229</v>
      </c>
      <c r="AC24" s="10">
        <v>78436</v>
      </c>
      <c r="AD24" s="2" t="s">
        <v>292</v>
      </c>
      <c r="AE24" s="2" t="s">
        <v>292</v>
      </c>
      <c r="AF24" s="2" t="s">
        <v>292</v>
      </c>
      <c r="AG24" s="16">
        <v>0</v>
      </c>
      <c r="AH24" s="10" t="s">
        <v>300</v>
      </c>
      <c r="AI24" s="2" t="s">
        <v>302</v>
      </c>
      <c r="AJ24" s="5" t="s">
        <v>339</v>
      </c>
      <c r="AK24" s="28">
        <v>44519</v>
      </c>
      <c r="AL24" s="28">
        <v>44519</v>
      </c>
      <c r="AM24" s="28">
        <v>44519</v>
      </c>
      <c r="AN24" s="29">
        <v>1142.5999999999999</v>
      </c>
      <c r="AO24" s="29">
        <v>1142.5999999999999</v>
      </c>
      <c r="AP24" s="2">
        <v>0</v>
      </c>
      <c r="AQ24" s="2">
        <v>0</v>
      </c>
      <c r="AR24" s="2" t="s">
        <v>293</v>
      </c>
      <c r="AS24" s="3" t="s">
        <v>293</v>
      </c>
      <c r="AT24" s="2" t="s">
        <v>294</v>
      </c>
      <c r="AU24" s="10" t="s">
        <v>388</v>
      </c>
      <c r="AV24" s="16">
        <v>0</v>
      </c>
      <c r="AW24" s="28">
        <v>44519</v>
      </c>
      <c r="AX24" s="28">
        <v>44519</v>
      </c>
      <c r="AY24" s="19" t="s">
        <v>308</v>
      </c>
      <c r="AZ24" s="19" t="s">
        <v>309</v>
      </c>
      <c r="BA24" s="10" t="s">
        <v>301</v>
      </c>
      <c r="BB24" s="10" t="s">
        <v>417</v>
      </c>
      <c r="BC24" s="16">
        <v>1</v>
      </c>
      <c r="BD24" s="3" t="s">
        <v>255</v>
      </c>
      <c r="BE24" s="16">
        <v>1</v>
      </c>
      <c r="BF24" s="2" t="s">
        <v>296</v>
      </c>
      <c r="BG24" s="19" t="s">
        <v>311</v>
      </c>
      <c r="BH24" s="19" t="s">
        <v>312</v>
      </c>
      <c r="BI24" s="19" t="s">
        <v>310</v>
      </c>
      <c r="BJ24" s="19" t="s">
        <v>313</v>
      </c>
      <c r="BK24" s="2" t="s">
        <v>297</v>
      </c>
      <c r="BL24" s="22">
        <v>44539</v>
      </c>
      <c r="BM24" s="22">
        <v>44205</v>
      </c>
      <c r="BN24" s="7" t="s">
        <v>298</v>
      </c>
    </row>
    <row r="25" spans="1:66" s="16" customFormat="1" x14ac:dyDescent="0.25">
      <c r="A25" s="2">
        <v>2021</v>
      </c>
      <c r="B25" s="22">
        <v>44501</v>
      </c>
      <c r="C25" s="22">
        <v>44530</v>
      </c>
      <c r="D25" s="3" t="s">
        <v>149</v>
      </c>
      <c r="E25" s="3" t="s">
        <v>153</v>
      </c>
      <c r="F25" s="3" t="s">
        <v>156</v>
      </c>
      <c r="G25" s="5" t="s">
        <v>340</v>
      </c>
      <c r="H25" s="2" t="s">
        <v>288</v>
      </c>
      <c r="I25" s="19" t="s">
        <v>307</v>
      </c>
      <c r="J25" s="10" t="s">
        <v>389</v>
      </c>
      <c r="K25" s="3">
        <v>18</v>
      </c>
      <c r="L25" s="10" t="s">
        <v>360</v>
      </c>
      <c r="M25" s="10" t="s">
        <v>360</v>
      </c>
      <c r="N25" s="10" t="s">
        <v>360</v>
      </c>
      <c r="O25" s="10" t="s">
        <v>360</v>
      </c>
      <c r="P25" s="5" t="s">
        <v>372</v>
      </c>
      <c r="Q25" s="2" t="s">
        <v>182</v>
      </c>
      <c r="R25" s="2" t="s">
        <v>482</v>
      </c>
      <c r="S25" s="2">
        <v>755</v>
      </c>
      <c r="T25" s="2">
        <v>0</v>
      </c>
      <c r="U25" s="2" t="s">
        <v>189</v>
      </c>
      <c r="V25" s="2" t="s">
        <v>483</v>
      </c>
      <c r="W25" s="24">
        <v>240280001</v>
      </c>
      <c r="X25" s="10" t="s">
        <v>229</v>
      </c>
      <c r="Y25" s="10">
        <v>28</v>
      </c>
      <c r="Z25" s="10" t="s">
        <v>229</v>
      </c>
      <c r="AA25" s="10">
        <v>24</v>
      </c>
      <c r="AB25" s="10" t="s">
        <v>229</v>
      </c>
      <c r="AC25" s="2">
        <v>78102</v>
      </c>
      <c r="AD25" s="2" t="s">
        <v>292</v>
      </c>
      <c r="AE25" s="2" t="s">
        <v>292</v>
      </c>
      <c r="AF25" s="2" t="s">
        <v>292</v>
      </c>
      <c r="AG25" s="16">
        <v>0</v>
      </c>
      <c r="AH25" s="10" t="s">
        <v>418</v>
      </c>
      <c r="AI25" s="2" t="s">
        <v>302</v>
      </c>
      <c r="AJ25" s="5" t="s">
        <v>340</v>
      </c>
      <c r="AK25" s="28">
        <v>44502</v>
      </c>
      <c r="AL25" s="28">
        <v>44502</v>
      </c>
      <c r="AM25" s="28">
        <v>44502</v>
      </c>
      <c r="AN25" s="29">
        <v>1325.29</v>
      </c>
      <c r="AO25" s="29">
        <v>1325.29</v>
      </c>
      <c r="AP25" s="2">
        <v>0</v>
      </c>
      <c r="AQ25" s="2">
        <v>0</v>
      </c>
      <c r="AR25" s="2" t="s">
        <v>293</v>
      </c>
      <c r="AS25" s="3" t="s">
        <v>293</v>
      </c>
      <c r="AT25" s="2" t="s">
        <v>294</v>
      </c>
      <c r="AU25" s="10" t="s">
        <v>389</v>
      </c>
      <c r="AV25" s="16">
        <v>0</v>
      </c>
      <c r="AW25" s="28">
        <v>44502</v>
      </c>
      <c r="AX25" s="28">
        <v>44502</v>
      </c>
      <c r="AY25" s="19" t="s">
        <v>308</v>
      </c>
      <c r="AZ25" s="19" t="s">
        <v>309</v>
      </c>
      <c r="BA25" s="10" t="s">
        <v>301</v>
      </c>
      <c r="BB25" s="10" t="s">
        <v>417</v>
      </c>
      <c r="BC25" s="16">
        <v>1</v>
      </c>
      <c r="BD25" s="3" t="s">
        <v>255</v>
      </c>
      <c r="BE25" s="16">
        <v>1</v>
      </c>
      <c r="BF25" s="2" t="s">
        <v>296</v>
      </c>
      <c r="BG25" s="19" t="s">
        <v>311</v>
      </c>
      <c r="BH25" s="19" t="s">
        <v>312</v>
      </c>
      <c r="BI25" s="19" t="s">
        <v>310</v>
      </c>
      <c r="BJ25" s="19" t="s">
        <v>313</v>
      </c>
      <c r="BK25" s="2" t="s">
        <v>297</v>
      </c>
      <c r="BL25" s="22">
        <v>44539</v>
      </c>
      <c r="BM25" s="22">
        <v>44205</v>
      </c>
      <c r="BN25" s="7" t="s">
        <v>298</v>
      </c>
    </row>
    <row r="26" spans="1:66" s="16" customFormat="1" x14ac:dyDescent="0.25">
      <c r="A26" s="2">
        <v>2021</v>
      </c>
      <c r="B26" s="22">
        <v>44501</v>
      </c>
      <c r="C26" s="22">
        <v>44530</v>
      </c>
      <c r="D26" s="3" t="s">
        <v>149</v>
      </c>
      <c r="E26" s="3" t="s">
        <v>153</v>
      </c>
      <c r="F26" s="3" t="s">
        <v>156</v>
      </c>
      <c r="G26" s="5" t="s">
        <v>341</v>
      </c>
      <c r="H26" s="2" t="s">
        <v>288</v>
      </c>
      <c r="I26" s="19" t="s">
        <v>307</v>
      </c>
      <c r="J26" s="10" t="s">
        <v>388</v>
      </c>
      <c r="K26" s="3">
        <v>19</v>
      </c>
      <c r="L26" s="10" t="s">
        <v>361</v>
      </c>
      <c r="M26" s="10" t="s">
        <v>361</v>
      </c>
      <c r="N26" s="10" t="s">
        <v>361</v>
      </c>
      <c r="O26" s="10" t="s">
        <v>361</v>
      </c>
      <c r="P26" s="5" t="s">
        <v>373</v>
      </c>
      <c r="Q26" s="10" t="s">
        <v>183</v>
      </c>
      <c r="R26" s="10" t="s">
        <v>475</v>
      </c>
      <c r="S26" s="10">
        <v>1016</v>
      </c>
      <c r="T26" s="10">
        <v>0</v>
      </c>
      <c r="U26" s="10" t="s">
        <v>189</v>
      </c>
      <c r="V26" s="10" t="s">
        <v>476</v>
      </c>
      <c r="W26" s="24">
        <v>240280001</v>
      </c>
      <c r="X26" s="10" t="s">
        <v>229</v>
      </c>
      <c r="Y26" s="10">
        <v>28</v>
      </c>
      <c r="Z26" s="10" t="s">
        <v>229</v>
      </c>
      <c r="AA26" s="10">
        <v>24</v>
      </c>
      <c r="AB26" s="10" t="s">
        <v>229</v>
      </c>
      <c r="AC26" s="10">
        <v>78000</v>
      </c>
      <c r="AD26" s="2" t="s">
        <v>292</v>
      </c>
      <c r="AE26" s="2" t="s">
        <v>292</v>
      </c>
      <c r="AF26" s="2" t="s">
        <v>292</v>
      </c>
      <c r="AG26" s="16">
        <v>0</v>
      </c>
      <c r="AH26" s="10" t="s">
        <v>300</v>
      </c>
      <c r="AI26" s="2" t="s">
        <v>302</v>
      </c>
      <c r="AJ26" s="5" t="s">
        <v>341</v>
      </c>
      <c r="AK26" s="28">
        <v>44522</v>
      </c>
      <c r="AL26" s="28">
        <v>44522</v>
      </c>
      <c r="AM26" s="28">
        <v>44522</v>
      </c>
      <c r="AN26" s="30">
        <v>280.81</v>
      </c>
      <c r="AO26" s="30">
        <v>280.81</v>
      </c>
      <c r="AP26" s="2">
        <v>0</v>
      </c>
      <c r="AQ26" s="2">
        <v>0</v>
      </c>
      <c r="AR26" s="2" t="s">
        <v>293</v>
      </c>
      <c r="AS26" s="3" t="s">
        <v>293</v>
      </c>
      <c r="AT26" s="2" t="s">
        <v>294</v>
      </c>
      <c r="AU26" s="10" t="s">
        <v>388</v>
      </c>
      <c r="AV26" s="16">
        <v>0</v>
      </c>
      <c r="AW26" s="28">
        <v>44522</v>
      </c>
      <c r="AX26" s="28">
        <v>44522</v>
      </c>
      <c r="AY26" s="19" t="s">
        <v>308</v>
      </c>
      <c r="AZ26" s="19" t="s">
        <v>309</v>
      </c>
      <c r="BA26" s="10" t="s">
        <v>416</v>
      </c>
      <c r="BB26" s="10" t="s">
        <v>295</v>
      </c>
      <c r="BC26" s="16">
        <v>1</v>
      </c>
      <c r="BD26" s="3" t="s">
        <v>255</v>
      </c>
      <c r="BE26" s="16">
        <v>1</v>
      </c>
      <c r="BF26" s="2" t="s">
        <v>296</v>
      </c>
      <c r="BG26" s="19" t="s">
        <v>311</v>
      </c>
      <c r="BH26" s="19" t="s">
        <v>312</v>
      </c>
      <c r="BI26" s="19" t="s">
        <v>310</v>
      </c>
      <c r="BJ26" s="19" t="s">
        <v>313</v>
      </c>
      <c r="BK26" s="2" t="s">
        <v>297</v>
      </c>
      <c r="BL26" s="22">
        <v>44539</v>
      </c>
      <c r="BM26" s="22">
        <v>44205</v>
      </c>
      <c r="BN26" s="7" t="s">
        <v>298</v>
      </c>
    </row>
    <row r="27" spans="1:66" s="16" customFormat="1" x14ac:dyDescent="0.25">
      <c r="A27" s="2">
        <v>2021</v>
      </c>
      <c r="B27" s="22">
        <v>44501</v>
      </c>
      <c r="C27" s="22">
        <v>44530</v>
      </c>
      <c r="D27" s="3" t="s">
        <v>149</v>
      </c>
      <c r="E27" s="3" t="s">
        <v>155</v>
      </c>
      <c r="F27" s="3" t="s">
        <v>156</v>
      </c>
      <c r="G27" s="5" t="s">
        <v>342</v>
      </c>
      <c r="H27" s="2" t="s">
        <v>288</v>
      </c>
      <c r="I27" s="19" t="s">
        <v>307</v>
      </c>
      <c r="J27" s="10" t="s">
        <v>289</v>
      </c>
      <c r="K27" s="3">
        <v>20</v>
      </c>
      <c r="L27" s="10" t="s">
        <v>362</v>
      </c>
      <c r="M27" s="10" t="s">
        <v>362</v>
      </c>
      <c r="N27" s="10" t="s">
        <v>362</v>
      </c>
      <c r="O27" s="10" t="s">
        <v>362</v>
      </c>
      <c r="P27" s="5" t="s">
        <v>326</v>
      </c>
      <c r="Q27" s="10" t="s">
        <v>164</v>
      </c>
      <c r="R27" s="10" t="s">
        <v>471</v>
      </c>
      <c r="S27" s="10">
        <v>805</v>
      </c>
      <c r="T27" s="10">
        <v>0</v>
      </c>
      <c r="U27" s="10" t="s">
        <v>189</v>
      </c>
      <c r="V27" s="10" t="s">
        <v>472</v>
      </c>
      <c r="W27" s="24">
        <v>240280001</v>
      </c>
      <c r="X27" s="10" t="s">
        <v>229</v>
      </c>
      <c r="Y27" s="10">
        <v>28</v>
      </c>
      <c r="Z27" s="10" t="s">
        <v>229</v>
      </c>
      <c r="AA27" s="10">
        <v>24</v>
      </c>
      <c r="AB27" s="10" t="s">
        <v>229</v>
      </c>
      <c r="AC27" s="10">
        <v>78270</v>
      </c>
      <c r="AD27" s="2" t="s">
        <v>292</v>
      </c>
      <c r="AE27" s="2" t="s">
        <v>292</v>
      </c>
      <c r="AF27" s="2" t="s">
        <v>292</v>
      </c>
      <c r="AG27" s="16">
        <v>0</v>
      </c>
      <c r="AH27" s="10" t="s">
        <v>300</v>
      </c>
      <c r="AI27" s="2" t="s">
        <v>302</v>
      </c>
      <c r="AJ27" s="5" t="s">
        <v>342</v>
      </c>
      <c r="AK27" s="28">
        <v>44522</v>
      </c>
      <c r="AL27" s="28">
        <v>44522</v>
      </c>
      <c r="AM27" s="28">
        <v>44522</v>
      </c>
      <c r="AN27" s="29">
        <v>18448.75</v>
      </c>
      <c r="AO27" s="29">
        <v>18448.75</v>
      </c>
      <c r="AP27" s="2">
        <v>0</v>
      </c>
      <c r="AQ27" s="2">
        <v>0</v>
      </c>
      <c r="AR27" s="2" t="s">
        <v>293</v>
      </c>
      <c r="AS27" s="3" t="s">
        <v>293</v>
      </c>
      <c r="AT27" s="2" t="s">
        <v>294</v>
      </c>
      <c r="AU27" s="10" t="s">
        <v>289</v>
      </c>
      <c r="AV27" s="16">
        <v>0</v>
      </c>
      <c r="AW27" s="28">
        <v>44522</v>
      </c>
      <c r="AX27" s="28">
        <v>44522</v>
      </c>
      <c r="AY27" s="19" t="s">
        <v>308</v>
      </c>
      <c r="AZ27" s="19" t="s">
        <v>309</v>
      </c>
      <c r="BA27" s="10" t="s">
        <v>416</v>
      </c>
      <c r="BB27" s="10" t="s">
        <v>295</v>
      </c>
      <c r="BC27" s="16">
        <v>1</v>
      </c>
      <c r="BD27" s="3" t="s">
        <v>255</v>
      </c>
      <c r="BE27" s="16">
        <v>1</v>
      </c>
      <c r="BF27" s="2" t="s">
        <v>296</v>
      </c>
      <c r="BG27" s="19" t="s">
        <v>311</v>
      </c>
      <c r="BH27" s="19" t="s">
        <v>312</v>
      </c>
      <c r="BI27" s="19" t="s">
        <v>310</v>
      </c>
      <c r="BJ27" s="19" t="s">
        <v>313</v>
      </c>
      <c r="BK27" s="2" t="s">
        <v>297</v>
      </c>
      <c r="BL27" s="22">
        <v>44539</v>
      </c>
      <c r="BM27" s="22">
        <v>44205</v>
      </c>
      <c r="BN27" s="7" t="s">
        <v>298</v>
      </c>
    </row>
    <row r="28" spans="1:66" s="16" customFormat="1" x14ac:dyDescent="0.25">
      <c r="A28" s="2">
        <v>2021</v>
      </c>
      <c r="B28" s="22">
        <v>44501</v>
      </c>
      <c r="C28" s="22">
        <v>44530</v>
      </c>
      <c r="D28" s="3" t="s">
        <v>149</v>
      </c>
      <c r="E28" s="3" t="s">
        <v>155</v>
      </c>
      <c r="F28" s="3" t="s">
        <v>156</v>
      </c>
      <c r="G28" s="5" t="s">
        <v>343</v>
      </c>
      <c r="H28" s="2" t="s">
        <v>288</v>
      </c>
      <c r="I28" s="19" t="s">
        <v>307</v>
      </c>
      <c r="J28" s="10" t="s">
        <v>289</v>
      </c>
      <c r="K28" s="3">
        <v>21</v>
      </c>
      <c r="L28" s="10" t="s">
        <v>363</v>
      </c>
      <c r="M28" s="10" t="s">
        <v>363</v>
      </c>
      <c r="N28" s="10" t="s">
        <v>363</v>
      </c>
      <c r="O28" s="10" t="s">
        <v>363</v>
      </c>
      <c r="P28" s="5" t="s">
        <v>325</v>
      </c>
      <c r="Q28" s="10" t="s">
        <v>182</v>
      </c>
      <c r="R28" s="10" t="s">
        <v>473</v>
      </c>
      <c r="S28" s="10">
        <v>925</v>
      </c>
      <c r="T28" s="10">
        <v>0</v>
      </c>
      <c r="U28" s="10" t="s">
        <v>189</v>
      </c>
      <c r="V28" s="10" t="s">
        <v>474</v>
      </c>
      <c r="W28" s="24">
        <v>240280001</v>
      </c>
      <c r="X28" s="10" t="s">
        <v>229</v>
      </c>
      <c r="Y28" s="10">
        <v>28</v>
      </c>
      <c r="Z28" s="10" t="s">
        <v>229</v>
      </c>
      <c r="AA28" s="10">
        <v>24</v>
      </c>
      <c r="AB28" s="10" t="s">
        <v>229</v>
      </c>
      <c r="AC28" s="10">
        <v>78118</v>
      </c>
      <c r="AD28" s="2" t="s">
        <v>292</v>
      </c>
      <c r="AE28" s="2" t="s">
        <v>292</v>
      </c>
      <c r="AF28" s="2" t="s">
        <v>292</v>
      </c>
      <c r="AG28" s="16">
        <v>0</v>
      </c>
      <c r="AH28" s="10" t="s">
        <v>300</v>
      </c>
      <c r="AI28" s="2" t="s">
        <v>302</v>
      </c>
      <c r="AJ28" s="5" t="s">
        <v>343</v>
      </c>
      <c r="AK28" s="28">
        <v>44522</v>
      </c>
      <c r="AL28" s="28">
        <v>44522</v>
      </c>
      <c r="AM28" s="28">
        <v>44522</v>
      </c>
      <c r="AN28" s="29">
        <v>3133.93</v>
      </c>
      <c r="AO28" s="29">
        <v>3133.93</v>
      </c>
      <c r="AP28" s="2">
        <v>0</v>
      </c>
      <c r="AQ28" s="2">
        <v>0</v>
      </c>
      <c r="AR28" s="2" t="s">
        <v>293</v>
      </c>
      <c r="AS28" s="3" t="s">
        <v>293</v>
      </c>
      <c r="AT28" s="2" t="s">
        <v>294</v>
      </c>
      <c r="AU28" s="10" t="s">
        <v>289</v>
      </c>
      <c r="AV28" s="16">
        <v>0</v>
      </c>
      <c r="AW28" s="28">
        <v>44522</v>
      </c>
      <c r="AX28" s="28">
        <v>44522</v>
      </c>
      <c r="AY28" s="19" t="s">
        <v>308</v>
      </c>
      <c r="AZ28" s="19" t="s">
        <v>309</v>
      </c>
      <c r="BA28" s="10" t="s">
        <v>301</v>
      </c>
      <c r="BB28" s="10" t="s">
        <v>417</v>
      </c>
      <c r="BC28" s="16">
        <v>1</v>
      </c>
      <c r="BD28" s="3" t="s">
        <v>255</v>
      </c>
      <c r="BE28" s="16">
        <v>1</v>
      </c>
      <c r="BF28" s="2" t="s">
        <v>296</v>
      </c>
      <c r="BG28" s="19" t="s">
        <v>311</v>
      </c>
      <c r="BH28" s="19" t="s">
        <v>312</v>
      </c>
      <c r="BI28" s="19" t="s">
        <v>310</v>
      </c>
      <c r="BJ28" s="19" t="s">
        <v>313</v>
      </c>
      <c r="BK28" s="2" t="s">
        <v>297</v>
      </c>
      <c r="BL28" s="22">
        <v>44539</v>
      </c>
      <c r="BM28" s="22">
        <v>44205</v>
      </c>
      <c r="BN28" s="7" t="s">
        <v>298</v>
      </c>
    </row>
    <row r="29" spans="1:66" s="16" customFormat="1" x14ac:dyDescent="0.25">
      <c r="A29" s="2">
        <v>2021</v>
      </c>
      <c r="B29" s="22">
        <v>44501</v>
      </c>
      <c r="C29" s="22">
        <v>44530</v>
      </c>
      <c r="D29" s="3" t="s">
        <v>149</v>
      </c>
      <c r="E29" s="3" t="s">
        <v>155</v>
      </c>
      <c r="F29" s="3" t="s">
        <v>156</v>
      </c>
      <c r="G29" s="5" t="s">
        <v>344</v>
      </c>
      <c r="H29" s="2" t="s">
        <v>288</v>
      </c>
      <c r="I29" s="19" t="s">
        <v>307</v>
      </c>
      <c r="J29" s="10" t="s">
        <v>289</v>
      </c>
      <c r="K29" s="3">
        <v>22</v>
      </c>
      <c r="L29" s="10" t="s">
        <v>362</v>
      </c>
      <c r="M29" s="10" t="s">
        <v>362</v>
      </c>
      <c r="N29" s="10" t="s">
        <v>362</v>
      </c>
      <c r="O29" s="10" t="s">
        <v>362</v>
      </c>
      <c r="P29" s="5" t="s">
        <v>326</v>
      </c>
      <c r="Q29" s="10" t="s">
        <v>164</v>
      </c>
      <c r="R29" s="10" t="s">
        <v>471</v>
      </c>
      <c r="S29" s="10">
        <v>805</v>
      </c>
      <c r="T29" s="10">
        <v>0</v>
      </c>
      <c r="U29" s="10" t="s">
        <v>189</v>
      </c>
      <c r="V29" s="10" t="s">
        <v>472</v>
      </c>
      <c r="W29" s="24">
        <v>240280001</v>
      </c>
      <c r="X29" s="10" t="s">
        <v>229</v>
      </c>
      <c r="Y29" s="10">
        <v>28</v>
      </c>
      <c r="Z29" s="10" t="s">
        <v>229</v>
      </c>
      <c r="AA29" s="10">
        <v>24</v>
      </c>
      <c r="AB29" s="10" t="s">
        <v>229</v>
      </c>
      <c r="AC29" s="10">
        <v>78270</v>
      </c>
      <c r="AD29" s="2" t="s">
        <v>292</v>
      </c>
      <c r="AE29" s="2" t="s">
        <v>292</v>
      </c>
      <c r="AF29" s="2" t="s">
        <v>292</v>
      </c>
      <c r="AG29" s="16">
        <v>0</v>
      </c>
      <c r="AH29" s="10" t="s">
        <v>300</v>
      </c>
      <c r="AI29" s="2" t="s">
        <v>302</v>
      </c>
      <c r="AJ29" s="5" t="s">
        <v>344</v>
      </c>
      <c r="AK29" s="28">
        <v>44516</v>
      </c>
      <c r="AL29" s="28">
        <v>44516</v>
      </c>
      <c r="AM29" s="28">
        <v>44516</v>
      </c>
      <c r="AN29" s="29">
        <v>16885.150000000001</v>
      </c>
      <c r="AO29" s="29">
        <v>16885.150000000001</v>
      </c>
      <c r="AP29" s="2">
        <v>0</v>
      </c>
      <c r="AQ29" s="2">
        <v>0</v>
      </c>
      <c r="AR29" s="2" t="s">
        <v>293</v>
      </c>
      <c r="AS29" s="3" t="s">
        <v>293</v>
      </c>
      <c r="AT29" s="2" t="s">
        <v>294</v>
      </c>
      <c r="AU29" s="10" t="s">
        <v>289</v>
      </c>
      <c r="AV29" s="16">
        <v>0</v>
      </c>
      <c r="AW29" s="28">
        <v>44516</v>
      </c>
      <c r="AX29" s="28">
        <v>44516</v>
      </c>
      <c r="AY29" s="19" t="s">
        <v>308</v>
      </c>
      <c r="AZ29" s="19" t="s">
        <v>309</v>
      </c>
      <c r="BA29" s="10" t="s">
        <v>416</v>
      </c>
      <c r="BB29" s="10" t="s">
        <v>295</v>
      </c>
      <c r="BC29" s="16">
        <v>1</v>
      </c>
      <c r="BD29" s="3" t="s">
        <v>255</v>
      </c>
      <c r="BE29" s="16">
        <v>1</v>
      </c>
      <c r="BF29" s="2" t="s">
        <v>296</v>
      </c>
      <c r="BG29" s="19" t="s">
        <v>311</v>
      </c>
      <c r="BH29" s="19" t="s">
        <v>312</v>
      </c>
      <c r="BI29" s="19" t="s">
        <v>310</v>
      </c>
      <c r="BJ29" s="19" t="s">
        <v>313</v>
      </c>
      <c r="BK29" s="2" t="s">
        <v>297</v>
      </c>
      <c r="BL29" s="22">
        <v>44539</v>
      </c>
      <c r="BM29" s="22">
        <v>44205</v>
      </c>
      <c r="BN29" s="7" t="s">
        <v>298</v>
      </c>
    </row>
    <row r="30" spans="1:66" s="16" customFormat="1" x14ac:dyDescent="0.25">
      <c r="A30" s="2">
        <v>2021</v>
      </c>
      <c r="B30" s="22">
        <v>44501</v>
      </c>
      <c r="C30" s="22">
        <v>44530</v>
      </c>
      <c r="D30" s="3" t="s">
        <v>149</v>
      </c>
      <c r="E30" s="3" t="s">
        <v>155</v>
      </c>
      <c r="F30" s="3" t="s">
        <v>156</v>
      </c>
      <c r="G30" s="5">
        <v>528</v>
      </c>
      <c r="H30" s="2" t="s">
        <v>288</v>
      </c>
      <c r="I30" s="19" t="s">
        <v>307</v>
      </c>
      <c r="J30" s="10" t="s">
        <v>289</v>
      </c>
      <c r="K30" s="3">
        <v>23</v>
      </c>
      <c r="L30" s="10" t="s">
        <v>363</v>
      </c>
      <c r="M30" s="10" t="s">
        <v>363</v>
      </c>
      <c r="N30" s="10" t="s">
        <v>363</v>
      </c>
      <c r="O30" s="10" t="s">
        <v>363</v>
      </c>
      <c r="P30" s="5" t="s">
        <v>325</v>
      </c>
      <c r="Q30" s="10" t="s">
        <v>182</v>
      </c>
      <c r="R30" s="10" t="s">
        <v>473</v>
      </c>
      <c r="S30" s="10">
        <v>925</v>
      </c>
      <c r="T30" s="10">
        <v>0</v>
      </c>
      <c r="U30" s="10" t="s">
        <v>189</v>
      </c>
      <c r="V30" s="10" t="s">
        <v>474</v>
      </c>
      <c r="W30" s="24">
        <v>240280001</v>
      </c>
      <c r="X30" s="10" t="s">
        <v>229</v>
      </c>
      <c r="Y30" s="10">
        <v>28</v>
      </c>
      <c r="Z30" s="10" t="s">
        <v>229</v>
      </c>
      <c r="AA30" s="10">
        <v>24</v>
      </c>
      <c r="AB30" s="10" t="s">
        <v>229</v>
      </c>
      <c r="AC30" s="10">
        <v>78118</v>
      </c>
      <c r="AD30" s="2" t="s">
        <v>292</v>
      </c>
      <c r="AE30" s="2" t="s">
        <v>292</v>
      </c>
      <c r="AF30" s="2" t="s">
        <v>292</v>
      </c>
      <c r="AG30" s="16">
        <v>0</v>
      </c>
      <c r="AH30" s="10" t="s">
        <v>300</v>
      </c>
      <c r="AI30" s="2" t="s">
        <v>302</v>
      </c>
      <c r="AJ30" s="5">
        <v>528</v>
      </c>
      <c r="AK30" s="28">
        <v>44530</v>
      </c>
      <c r="AL30" s="28">
        <v>44530</v>
      </c>
      <c r="AM30" s="28">
        <v>44530</v>
      </c>
      <c r="AN30" s="29">
        <v>9495.25</v>
      </c>
      <c r="AO30" s="29">
        <v>9495.25</v>
      </c>
      <c r="AP30" s="2">
        <v>0</v>
      </c>
      <c r="AQ30" s="2">
        <v>0</v>
      </c>
      <c r="AR30" s="2" t="s">
        <v>293</v>
      </c>
      <c r="AS30" s="3" t="s">
        <v>293</v>
      </c>
      <c r="AT30" s="2" t="s">
        <v>294</v>
      </c>
      <c r="AU30" s="10" t="s">
        <v>289</v>
      </c>
      <c r="AV30" s="16">
        <v>0</v>
      </c>
      <c r="AW30" s="28">
        <v>44530</v>
      </c>
      <c r="AX30" s="28">
        <v>44530</v>
      </c>
      <c r="AY30" s="19" t="s">
        <v>308</v>
      </c>
      <c r="AZ30" s="19" t="s">
        <v>309</v>
      </c>
      <c r="BA30" s="10" t="s">
        <v>301</v>
      </c>
      <c r="BB30" s="10" t="s">
        <v>417</v>
      </c>
      <c r="BC30" s="16">
        <v>1</v>
      </c>
      <c r="BD30" s="3" t="s">
        <v>255</v>
      </c>
      <c r="BE30" s="16">
        <v>1</v>
      </c>
      <c r="BF30" s="2" t="s">
        <v>296</v>
      </c>
      <c r="BG30" s="19" t="s">
        <v>311</v>
      </c>
      <c r="BH30" s="19" t="s">
        <v>312</v>
      </c>
      <c r="BI30" s="19" t="s">
        <v>310</v>
      </c>
      <c r="BJ30" s="19" t="s">
        <v>313</v>
      </c>
      <c r="BK30" s="2" t="s">
        <v>297</v>
      </c>
      <c r="BL30" s="22">
        <v>44539</v>
      </c>
      <c r="BM30" s="22">
        <v>44205</v>
      </c>
      <c r="BN30" s="7" t="s">
        <v>298</v>
      </c>
    </row>
    <row r="31" spans="1:66" s="16" customFormat="1" x14ac:dyDescent="0.25">
      <c r="A31" s="2">
        <v>2021</v>
      </c>
      <c r="B31" s="22">
        <v>44501</v>
      </c>
      <c r="C31" s="22">
        <v>44530</v>
      </c>
      <c r="D31" s="3" t="s">
        <v>149</v>
      </c>
      <c r="E31" s="3" t="s">
        <v>153</v>
      </c>
      <c r="F31" s="3" t="s">
        <v>156</v>
      </c>
      <c r="G31" s="5" t="s">
        <v>345</v>
      </c>
      <c r="H31" s="2" t="s">
        <v>288</v>
      </c>
      <c r="I31" s="19" t="s">
        <v>307</v>
      </c>
      <c r="J31" s="10" t="s">
        <v>390</v>
      </c>
      <c r="K31" s="3">
        <v>24</v>
      </c>
      <c r="L31" s="10" t="s">
        <v>361</v>
      </c>
      <c r="M31" s="10" t="s">
        <v>361</v>
      </c>
      <c r="N31" s="10" t="s">
        <v>361</v>
      </c>
      <c r="O31" s="10" t="s">
        <v>361</v>
      </c>
      <c r="P31" s="5" t="s">
        <v>373</v>
      </c>
      <c r="Q31" s="10" t="s">
        <v>183</v>
      </c>
      <c r="R31" s="10" t="s">
        <v>475</v>
      </c>
      <c r="S31" s="10">
        <v>1016</v>
      </c>
      <c r="T31" s="10">
        <v>0</v>
      </c>
      <c r="U31" s="10" t="s">
        <v>189</v>
      </c>
      <c r="V31" s="10" t="s">
        <v>476</v>
      </c>
      <c r="W31" s="24">
        <v>240280001</v>
      </c>
      <c r="X31" s="10" t="s">
        <v>229</v>
      </c>
      <c r="Y31" s="10">
        <v>28</v>
      </c>
      <c r="Z31" s="10" t="s">
        <v>229</v>
      </c>
      <c r="AA31" s="10">
        <v>24</v>
      </c>
      <c r="AB31" s="10" t="s">
        <v>229</v>
      </c>
      <c r="AC31" s="10">
        <v>78000</v>
      </c>
      <c r="AD31" s="2" t="s">
        <v>292</v>
      </c>
      <c r="AE31" s="2" t="s">
        <v>292</v>
      </c>
      <c r="AF31" s="2" t="s">
        <v>292</v>
      </c>
      <c r="AG31" s="16">
        <v>0</v>
      </c>
      <c r="AH31" s="10" t="s">
        <v>300</v>
      </c>
      <c r="AI31" s="2" t="s">
        <v>302</v>
      </c>
      <c r="AJ31" s="5" t="s">
        <v>345</v>
      </c>
      <c r="AK31" s="28">
        <v>44524</v>
      </c>
      <c r="AL31" s="28">
        <v>44524</v>
      </c>
      <c r="AM31" s="28">
        <v>44524</v>
      </c>
      <c r="AN31" s="30">
        <v>482.05</v>
      </c>
      <c r="AO31" s="30">
        <v>482.05</v>
      </c>
      <c r="AP31" s="2">
        <v>0</v>
      </c>
      <c r="AQ31" s="2">
        <v>0</v>
      </c>
      <c r="AR31" s="2" t="s">
        <v>293</v>
      </c>
      <c r="AS31" s="3" t="s">
        <v>293</v>
      </c>
      <c r="AT31" s="2" t="s">
        <v>294</v>
      </c>
      <c r="AU31" s="10" t="s">
        <v>390</v>
      </c>
      <c r="AV31" s="16">
        <v>0</v>
      </c>
      <c r="AW31" s="28">
        <v>44524</v>
      </c>
      <c r="AX31" s="28">
        <v>44524</v>
      </c>
      <c r="AY31" s="19" t="s">
        <v>308</v>
      </c>
      <c r="AZ31" s="19" t="s">
        <v>309</v>
      </c>
      <c r="BA31" s="10" t="s">
        <v>301</v>
      </c>
      <c r="BB31" s="10" t="s">
        <v>417</v>
      </c>
      <c r="BC31" s="16">
        <v>1</v>
      </c>
      <c r="BD31" s="3" t="s">
        <v>255</v>
      </c>
      <c r="BE31" s="16">
        <v>1</v>
      </c>
      <c r="BF31" s="2" t="s">
        <v>296</v>
      </c>
      <c r="BG31" s="19" t="s">
        <v>311</v>
      </c>
      <c r="BH31" s="19" t="s">
        <v>312</v>
      </c>
      <c r="BI31" s="19" t="s">
        <v>310</v>
      </c>
      <c r="BJ31" s="19" t="s">
        <v>313</v>
      </c>
      <c r="BK31" s="2" t="s">
        <v>297</v>
      </c>
      <c r="BL31" s="22">
        <v>44539</v>
      </c>
      <c r="BM31" s="22">
        <v>44205</v>
      </c>
      <c r="BN31" s="7" t="s">
        <v>298</v>
      </c>
    </row>
    <row r="32" spans="1:66" s="16" customFormat="1" x14ac:dyDescent="0.25">
      <c r="A32" s="2">
        <v>2021</v>
      </c>
      <c r="B32" s="22">
        <v>44501</v>
      </c>
      <c r="C32" s="22">
        <v>44530</v>
      </c>
      <c r="D32" s="3" t="s">
        <v>149</v>
      </c>
      <c r="E32" s="3" t="s">
        <v>155</v>
      </c>
      <c r="F32" s="3" t="s">
        <v>156</v>
      </c>
      <c r="G32" s="5">
        <v>1068</v>
      </c>
      <c r="H32" s="2" t="s">
        <v>288</v>
      </c>
      <c r="I32" s="19" t="s">
        <v>307</v>
      </c>
      <c r="J32" s="10" t="s">
        <v>381</v>
      </c>
      <c r="K32" s="3">
        <v>25</v>
      </c>
      <c r="L32" s="10" t="s">
        <v>364</v>
      </c>
      <c r="M32" s="10" t="s">
        <v>364</v>
      </c>
      <c r="N32" s="10" t="s">
        <v>364</v>
      </c>
      <c r="O32" s="10" t="s">
        <v>364</v>
      </c>
      <c r="P32" s="5" t="s">
        <v>374</v>
      </c>
      <c r="Q32" s="2" t="s">
        <v>166</v>
      </c>
      <c r="R32" s="2" t="s">
        <v>494</v>
      </c>
      <c r="S32" s="2">
        <v>223</v>
      </c>
      <c r="T32" s="2">
        <v>0</v>
      </c>
      <c r="U32" s="2" t="s">
        <v>189</v>
      </c>
      <c r="V32" s="2" t="s">
        <v>495</v>
      </c>
      <c r="W32" s="24">
        <v>240280001</v>
      </c>
      <c r="X32" s="10" t="s">
        <v>229</v>
      </c>
      <c r="Y32" s="10">
        <v>28</v>
      </c>
      <c r="Z32" s="10" t="s">
        <v>229</v>
      </c>
      <c r="AA32" s="10">
        <v>24</v>
      </c>
      <c r="AB32" s="10" t="s">
        <v>229</v>
      </c>
      <c r="AC32" s="2">
        <v>78216</v>
      </c>
      <c r="AD32" s="2" t="s">
        <v>292</v>
      </c>
      <c r="AE32" s="2" t="s">
        <v>292</v>
      </c>
      <c r="AF32" s="2" t="s">
        <v>292</v>
      </c>
      <c r="AG32" s="16">
        <v>0</v>
      </c>
      <c r="AH32" s="10" t="s">
        <v>300</v>
      </c>
      <c r="AI32" s="2" t="s">
        <v>302</v>
      </c>
      <c r="AJ32" s="5">
        <v>1068</v>
      </c>
      <c r="AK32" s="28">
        <v>44501</v>
      </c>
      <c r="AL32" s="28">
        <v>44501</v>
      </c>
      <c r="AM32" s="28">
        <v>44501</v>
      </c>
      <c r="AN32" s="29">
        <v>36284.800000000003</v>
      </c>
      <c r="AO32" s="29">
        <v>36284.800000000003</v>
      </c>
      <c r="AP32" s="2">
        <v>0</v>
      </c>
      <c r="AQ32" s="2">
        <v>0</v>
      </c>
      <c r="AR32" s="2" t="s">
        <v>293</v>
      </c>
      <c r="AS32" s="3" t="s">
        <v>293</v>
      </c>
      <c r="AT32" s="2" t="s">
        <v>294</v>
      </c>
      <c r="AU32" s="10" t="s">
        <v>381</v>
      </c>
      <c r="AV32" s="16">
        <v>0</v>
      </c>
      <c r="AW32" s="28">
        <v>44501</v>
      </c>
      <c r="AX32" s="28">
        <v>44501</v>
      </c>
      <c r="AY32" s="19" t="s">
        <v>308</v>
      </c>
      <c r="AZ32" s="19" t="s">
        <v>309</v>
      </c>
      <c r="BA32" s="10" t="s">
        <v>415</v>
      </c>
      <c r="BB32" s="10" t="s">
        <v>295</v>
      </c>
      <c r="BC32" s="16">
        <v>1</v>
      </c>
      <c r="BD32" s="3" t="s">
        <v>255</v>
      </c>
      <c r="BE32" s="16">
        <v>1</v>
      </c>
      <c r="BF32" s="2" t="s">
        <v>296</v>
      </c>
      <c r="BG32" s="19" t="s">
        <v>311</v>
      </c>
      <c r="BH32" s="19" t="s">
        <v>312</v>
      </c>
      <c r="BI32" s="19" t="s">
        <v>310</v>
      </c>
      <c r="BJ32" s="19" t="s">
        <v>313</v>
      </c>
      <c r="BK32" s="2" t="s">
        <v>297</v>
      </c>
      <c r="BL32" s="22">
        <v>44539</v>
      </c>
      <c r="BM32" s="22">
        <v>44205</v>
      </c>
      <c r="BN32" s="7" t="s">
        <v>298</v>
      </c>
    </row>
    <row r="33" spans="1:187" s="16" customFormat="1" x14ac:dyDescent="0.25">
      <c r="A33" s="2">
        <v>2021</v>
      </c>
      <c r="B33" s="22">
        <v>44501</v>
      </c>
      <c r="C33" s="22">
        <v>44530</v>
      </c>
      <c r="D33" s="3" t="s">
        <v>149</v>
      </c>
      <c r="E33" s="3" t="s">
        <v>155</v>
      </c>
      <c r="F33" s="3" t="s">
        <v>156</v>
      </c>
      <c r="G33" s="5">
        <v>1069</v>
      </c>
      <c r="H33" s="2" t="s">
        <v>288</v>
      </c>
      <c r="I33" s="19" t="s">
        <v>307</v>
      </c>
      <c r="J33" s="10" t="s">
        <v>381</v>
      </c>
      <c r="K33" s="3">
        <v>26</v>
      </c>
      <c r="L33" s="10" t="s">
        <v>364</v>
      </c>
      <c r="M33" s="10" t="s">
        <v>364</v>
      </c>
      <c r="N33" s="10" t="s">
        <v>364</v>
      </c>
      <c r="O33" s="10" t="s">
        <v>364</v>
      </c>
      <c r="P33" s="5" t="s">
        <v>374</v>
      </c>
      <c r="Q33" s="2" t="s">
        <v>166</v>
      </c>
      <c r="R33" s="2" t="s">
        <v>494</v>
      </c>
      <c r="S33" s="2">
        <v>223</v>
      </c>
      <c r="T33" s="2">
        <v>0</v>
      </c>
      <c r="U33" s="2" t="s">
        <v>189</v>
      </c>
      <c r="V33" s="2" t="s">
        <v>495</v>
      </c>
      <c r="W33" s="24">
        <v>240280001</v>
      </c>
      <c r="X33" s="10" t="s">
        <v>229</v>
      </c>
      <c r="Y33" s="10">
        <v>28</v>
      </c>
      <c r="Z33" s="10" t="s">
        <v>229</v>
      </c>
      <c r="AA33" s="10">
        <v>24</v>
      </c>
      <c r="AB33" s="10" t="s">
        <v>229</v>
      </c>
      <c r="AC33" s="2">
        <v>78216</v>
      </c>
      <c r="AD33" s="2" t="s">
        <v>292</v>
      </c>
      <c r="AE33" s="2" t="s">
        <v>292</v>
      </c>
      <c r="AF33" s="2" t="s">
        <v>292</v>
      </c>
      <c r="AG33" s="16">
        <v>0</v>
      </c>
      <c r="AH33" s="10" t="s">
        <v>300</v>
      </c>
      <c r="AI33" s="2" t="s">
        <v>302</v>
      </c>
      <c r="AJ33" s="5">
        <v>1069</v>
      </c>
      <c r="AK33" s="28">
        <v>44501</v>
      </c>
      <c r="AL33" s="28">
        <v>44501</v>
      </c>
      <c r="AM33" s="28">
        <v>44501</v>
      </c>
      <c r="AN33" s="29">
        <v>36284.800000000003</v>
      </c>
      <c r="AO33" s="29">
        <v>36284.800000000003</v>
      </c>
      <c r="AP33" s="2">
        <v>0</v>
      </c>
      <c r="AQ33" s="2">
        <v>0</v>
      </c>
      <c r="AR33" s="2" t="s">
        <v>293</v>
      </c>
      <c r="AS33" s="3" t="s">
        <v>293</v>
      </c>
      <c r="AT33" s="2" t="s">
        <v>294</v>
      </c>
      <c r="AU33" s="10" t="s">
        <v>381</v>
      </c>
      <c r="AV33" s="16">
        <v>0</v>
      </c>
      <c r="AW33" s="28">
        <v>44501</v>
      </c>
      <c r="AX33" s="28">
        <v>44501</v>
      </c>
      <c r="AY33" s="19" t="s">
        <v>308</v>
      </c>
      <c r="AZ33" s="19" t="s">
        <v>309</v>
      </c>
      <c r="BA33" s="10" t="s">
        <v>415</v>
      </c>
      <c r="BB33" s="10" t="s">
        <v>295</v>
      </c>
      <c r="BC33" s="16">
        <v>1</v>
      </c>
      <c r="BD33" s="3" t="s">
        <v>255</v>
      </c>
      <c r="BE33" s="16">
        <v>1</v>
      </c>
      <c r="BF33" s="2" t="s">
        <v>296</v>
      </c>
      <c r="BG33" s="19" t="s">
        <v>311</v>
      </c>
      <c r="BH33" s="19" t="s">
        <v>312</v>
      </c>
      <c r="BI33" s="19" t="s">
        <v>310</v>
      </c>
      <c r="BJ33" s="19" t="s">
        <v>313</v>
      </c>
      <c r="BK33" s="2" t="s">
        <v>297</v>
      </c>
      <c r="BL33" s="22">
        <v>44539</v>
      </c>
      <c r="BM33" s="22">
        <v>44205</v>
      </c>
      <c r="BN33" s="7" t="s">
        <v>298</v>
      </c>
    </row>
    <row r="34" spans="1:187" s="16" customFormat="1" x14ac:dyDescent="0.25">
      <c r="A34" s="2">
        <v>2021</v>
      </c>
      <c r="B34" s="22">
        <v>44501</v>
      </c>
      <c r="C34" s="22">
        <v>44530</v>
      </c>
      <c r="D34" s="3" t="s">
        <v>149</v>
      </c>
      <c r="E34" s="3" t="s">
        <v>155</v>
      </c>
      <c r="F34" s="3" t="s">
        <v>156</v>
      </c>
      <c r="G34" s="5">
        <v>1070</v>
      </c>
      <c r="H34" s="2" t="s">
        <v>288</v>
      </c>
      <c r="I34" s="19" t="s">
        <v>307</v>
      </c>
      <c r="J34" s="10" t="s">
        <v>381</v>
      </c>
      <c r="K34" s="3">
        <v>27</v>
      </c>
      <c r="L34" s="10" t="s">
        <v>364</v>
      </c>
      <c r="M34" s="10" t="s">
        <v>364</v>
      </c>
      <c r="N34" s="10" t="s">
        <v>364</v>
      </c>
      <c r="O34" s="10" t="s">
        <v>364</v>
      </c>
      <c r="P34" s="5" t="s">
        <v>374</v>
      </c>
      <c r="Q34" s="2" t="s">
        <v>166</v>
      </c>
      <c r="R34" s="2" t="s">
        <v>494</v>
      </c>
      <c r="S34" s="2">
        <v>223</v>
      </c>
      <c r="T34" s="2">
        <v>0</v>
      </c>
      <c r="U34" s="2" t="s">
        <v>189</v>
      </c>
      <c r="V34" s="2" t="s">
        <v>495</v>
      </c>
      <c r="W34" s="24">
        <v>240280001</v>
      </c>
      <c r="X34" s="10" t="s">
        <v>229</v>
      </c>
      <c r="Y34" s="10">
        <v>28</v>
      </c>
      <c r="Z34" s="10" t="s">
        <v>229</v>
      </c>
      <c r="AA34" s="10">
        <v>24</v>
      </c>
      <c r="AB34" s="10" t="s">
        <v>229</v>
      </c>
      <c r="AC34" s="2">
        <v>78216</v>
      </c>
      <c r="AD34" s="2" t="s">
        <v>292</v>
      </c>
      <c r="AE34" s="2" t="s">
        <v>292</v>
      </c>
      <c r="AF34" s="2" t="s">
        <v>292</v>
      </c>
      <c r="AG34" s="16">
        <v>0</v>
      </c>
      <c r="AH34" s="10" t="s">
        <v>300</v>
      </c>
      <c r="AI34" s="2" t="s">
        <v>302</v>
      </c>
      <c r="AJ34" s="5">
        <v>1070</v>
      </c>
      <c r="AK34" s="28">
        <v>44501</v>
      </c>
      <c r="AL34" s="28">
        <v>44501</v>
      </c>
      <c r="AM34" s="28">
        <v>44501</v>
      </c>
      <c r="AN34" s="29">
        <v>36284.800000000003</v>
      </c>
      <c r="AO34" s="29">
        <v>36284.800000000003</v>
      </c>
      <c r="AP34" s="2">
        <v>0</v>
      </c>
      <c r="AQ34" s="2">
        <v>0</v>
      </c>
      <c r="AR34" s="2" t="s">
        <v>293</v>
      </c>
      <c r="AS34" s="3" t="s">
        <v>293</v>
      </c>
      <c r="AT34" s="2" t="s">
        <v>294</v>
      </c>
      <c r="AU34" s="10" t="s">
        <v>381</v>
      </c>
      <c r="AV34" s="16">
        <v>0</v>
      </c>
      <c r="AW34" s="28">
        <v>44501</v>
      </c>
      <c r="AX34" s="28">
        <v>44501</v>
      </c>
      <c r="AY34" s="19" t="s">
        <v>308</v>
      </c>
      <c r="AZ34" s="19" t="s">
        <v>309</v>
      </c>
      <c r="BA34" s="10" t="s">
        <v>415</v>
      </c>
      <c r="BB34" s="10" t="s">
        <v>295</v>
      </c>
      <c r="BC34" s="16">
        <v>1</v>
      </c>
      <c r="BD34" s="3" t="s">
        <v>255</v>
      </c>
      <c r="BE34" s="16">
        <v>1</v>
      </c>
      <c r="BF34" s="2" t="s">
        <v>296</v>
      </c>
      <c r="BG34" s="19" t="s">
        <v>311</v>
      </c>
      <c r="BH34" s="19" t="s">
        <v>312</v>
      </c>
      <c r="BI34" s="19" t="s">
        <v>310</v>
      </c>
      <c r="BJ34" s="19" t="s">
        <v>313</v>
      </c>
      <c r="BK34" s="2" t="s">
        <v>297</v>
      </c>
      <c r="BL34" s="22">
        <v>44539</v>
      </c>
      <c r="BM34" s="22">
        <v>44205</v>
      </c>
      <c r="BN34" s="7" t="s">
        <v>298</v>
      </c>
      <c r="BO34" s="26"/>
      <c r="BP34" s="26"/>
      <c r="BQ34" s="26"/>
      <c r="BR34" s="26"/>
      <c r="BS34" s="26"/>
      <c r="BT34" s="26"/>
      <c r="BU34" s="26"/>
      <c r="BV34" s="26"/>
      <c r="BW34" s="26"/>
      <c r="BX34" s="26"/>
      <c r="BY34" s="26"/>
      <c r="BZ34" s="26"/>
      <c r="CA34" s="26"/>
      <c r="CB34" s="26"/>
      <c r="CC34" s="26"/>
      <c r="CD34" s="26"/>
      <c r="CE34" s="26"/>
      <c r="CF34" s="26"/>
      <c r="CG34" s="26"/>
      <c r="CH34" s="26"/>
      <c r="CI34" s="26"/>
      <c r="CJ34" s="26"/>
      <c r="CK34" s="26"/>
      <c r="CL34" s="26"/>
      <c r="CM34" s="26"/>
      <c r="CN34" s="26"/>
      <c r="CO34" s="26"/>
      <c r="CP34" s="26"/>
      <c r="CQ34" s="26"/>
      <c r="CR34" s="26"/>
      <c r="CS34" s="26"/>
      <c r="CT34" s="26"/>
      <c r="CU34" s="26"/>
      <c r="CV34" s="26"/>
      <c r="CW34" s="26"/>
      <c r="CX34" s="26"/>
      <c r="CY34" s="26"/>
      <c r="CZ34" s="26"/>
      <c r="DA34" s="26"/>
      <c r="DB34" s="26"/>
      <c r="DC34" s="26"/>
      <c r="DD34" s="26"/>
      <c r="DE34" s="26"/>
      <c r="DF34" s="26"/>
      <c r="DG34" s="26"/>
      <c r="DH34" s="26"/>
      <c r="DI34" s="26"/>
      <c r="DJ34" s="26"/>
      <c r="DK34" s="26"/>
      <c r="DL34" s="26"/>
      <c r="DM34" s="26"/>
      <c r="DN34" s="26"/>
      <c r="DO34" s="26"/>
      <c r="DP34" s="26"/>
      <c r="DQ34" s="26"/>
      <c r="DR34" s="26"/>
      <c r="DS34" s="26"/>
      <c r="DT34" s="26"/>
      <c r="DU34" s="26"/>
      <c r="DV34" s="26"/>
      <c r="DW34" s="26"/>
      <c r="DX34" s="26"/>
      <c r="DY34" s="26"/>
      <c r="DZ34" s="26"/>
      <c r="EA34" s="26"/>
      <c r="EB34" s="26"/>
      <c r="EC34" s="26"/>
      <c r="ED34" s="26"/>
      <c r="EE34" s="26"/>
      <c r="EF34" s="26"/>
      <c r="EG34" s="26"/>
      <c r="EH34" s="26"/>
      <c r="EI34" s="26"/>
      <c r="EJ34" s="26"/>
      <c r="EK34" s="26"/>
      <c r="EL34" s="26"/>
      <c r="EM34" s="26"/>
      <c r="EN34" s="26"/>
      <c r="EO34" s="26"/>
      <c r="EP34" s="26"/>
      <c r="EQ34" s="26"/>
      <c r="ER34" s="26"/>
      <c r="ES34" s="26"/>
      <c r="ET34" s="26"/>
      <c r="EU34" s="26"/>
      <c r="EV34" s="26"/>
      <c r="EW34" s="26"/>
      <c r="EX34" s="26"/>
      <c r="EY34" s="26"/>
      <c r="EZ34" s="26"/>
      <c r="FA34" s="26"/>
      <c r="FB34" s="26"/>
      <c r="FC34" s="26"/>
      <c r="FD34" s="26"/>
      <c r="FE34" s="26"/>
      <c r="FF34" s="26"/>
      <c r="FG34" s="26"/>
      <c r="FH34" s="26"/>
      <c r="FI34" s="26"/>
      <c r="FJ34" s="26"/>
      <c r="FK34" s="26"/>
      <c r="FL34" s="26"/>
      <c r="FM34" s="26"/>
      <c r="FN34" s="26"/>
      <c r="FO34" s="26"/>
      <c r="FP34" s="26"/>
      <c r="FQ34" s="26"/>
      <c r="FR34" s="26"/>
      <c r="FS34" s="26"/>
      <c r="FT34" s="26"/>
      <c r="FU34" s="26"/>
      <c r="FV34" s="26"/>
      <c r="FW34" s="26"/>
      <c r="FX34" s="26"/>
      <c r="FY34" s="26"/>
      <c r="FZ34" s="26"/>
      <c r="GA34" s="26"/>
      <c r="GB34" s="26"/>
      <c r="GC34" s="26"/>
      <c r="GD34" s="26"/>
      <c r="GE34" s="26"/>
    </row>
    <row r="35" spans="1:187" s="16" customFormat="1" x14ac:dyDescent="0.25">
      <c r="A35" s="2">
        <v>2021</v>
      </c>
      <c r="B35" s="22">
        <v>44501</v>
      </c>
      <c r="C35" s="22">
        <v>44530</v>
      </c>
      <c r="D35" s="3" t="s">
        <v>149</v>
      </c>
      <c r="E35" s="3" t="s">
        <v>155</v>
      </c>
      <c r="F35" s="3" t="s">
        <v>156</v>
      </c>
      <c r="G35" s="5">
        <v>1071</v>
      </c>
      <c r="H35" s="2" t="s">
        <v>288</v>
      </c>
      <c r="I35" s="19" t="s">
        <v>307</v>
      </c>
      <c r="J35" s="10" t="s">
        <v>381</v>
      </c>
      <c r="K35" s="3">
        <v>28</v>
      </c>
      <c r="L35" s="10" t="s">
        <v>364</v>
      </c>
      <c r="M35" s="10" t="s">
        <v>364</v>
      </c>
      <c r="N35" s="10" t="s">
        <v>364</v>
      </c>
      <c r="O35" s="10" t="s">
        <v>364</v>
      </c>
      <c r="P35" s="5" t="s">
        <v>374</v>
      </c>
      <c r="Q35" s="2" t="s">
        <v>166</v>
      </c>
      <c r="R35" s="2" t="s">
        <v>494</v>
      </c>
      <c r="S35" s="2">
        <v>223</v>
      </c>
      <c r="T35" s="2">
        <v>0</v>
      </c>
      <c r="U35" s="2" t="s">
        <v>189</v>
      </c>
      <c r="V35" s="2" t="s">
        <v>495</v>
      </c>
      <c r="W35" s="24">
        <v>240280001</v>
      </c>
      <c r="X35" s="10" t="s">
        <v>229</v>
      </c>
      <c r="Y35" s="10">
        <v>28</v>
      </c>
      <c r="Z35" s="10" t="s">
        <v>229</v>
      </c>
      <c r="AA35" s="10">
        <v>24</v>
      </c>
      <c r="AB35" s="10" t="s">
        <v>229</v>
      </c>
      <c r="AC35" s="2">
        <v>78216</v>
      </c>
      <c r="AD35" s="2" t="s">
        <v>292</v>
      </c>
      <c r="AE35" s="2" t="s">
        <v>292</v>
      </c>
      <c r="AF35" s="2" t="s">
        <v>292</v>
      </c>
      <c r="AG35" s="16">
        <v>0</v>
      </c>
      <c r="AH35" s="10" t="s">
        <v>300</v>
      </c>
      <c r="AI35" s="2" t="s">
        <v>302</v>
      </c>
      <c r="AJ35" s="5">
        <v>1071</v>
      </c>
      <c r="AK35" s="28">
        <v>44501</v>
      </c>
      <c r="AL35" s="28">
        <v>44501</v>
      </c>
      <c r="AM35" s="28">
        <v>44501</v>
      </c>
      <c r="AN35" s="29">
        <v>36284.800000000003</v>
      </c>
      <c r="AO35" s="29">
        <v>36284.800000000003</v>
      </c>
      <c r="AP35" s="2">
        <v>0</v>
      </c>
      <c r="AQ35" s="2">
        <v>0</v>
      </c>
      <c r="AR35" s="2" t="s">
        <v>293</v>
      </c>
      <c r="AS35" s="3" t="s">
        <v>293</v>
      </c>
      <c r="AT35" s="2" t="s">
        <v>294</v>
      </c>
      <c r="AU35" s="10" t="s">
        <v>381</v>
      </c>
      <c r="AV35" s="16">
        <v>0</v>
      </c>
      <c r="AW35" s="28">
        <v>44501</v>
      </c>
      <c r="AX35" s="28">
        <v>44501</v>
      </c>
      <c r="AY35" s="19" t="s">
        <v>308</v>
      </c>
      <c r="AZ35" s="19" t="s">
        <v>309</v>
      </c>
      <c r="BA35" s="10" t="s">
        <v>415</v>
      </c>
      <c r="BB35" s="10" t="s">
        <v>295</v>
      </c>
      <c r="BC35" s="16">
        <v>1</v>
      </c>
      <c r="BD35" s="3" t="s">
        <v>255</v>
      </c>
      <c r="BE35" s="16">
        <v>1</v>
      </c>
      <c r="BF35" s="2" t="s">
        <v>296</v>
      </c>
      <c r="BG35" s="19" t="s">
        <v>311</v>
      </c>
      <c r="BH35" s="19" t="s">
        <v>312</v>
      </c>
      <c r="BI35" s="19" t="s">
        <v>310</v>
      </c>
      <c r="BJ35" s="19" t="s">
        <v>313</v>
      </c>
      <c r="BK35" s="2" t="s">
        <v>297</v>
      </c>
      <c r="BL35" s="22">
        <v>44539</v>
      </c>
      <c r="BM35" s="22">
        <v>44205</v>
      </c>
      <c r="BN35" s="7" t="s">
        <v>298</v>
      </c>
      <c r="BO35" s="26"/>
      <c r="BP35" s="26"/>
      <c r="BQ35" s="26"/>
      <c r="BR35" s="26"/>
      <c r="BS35" s="26"/>
      <c r="BT35" s="26"/>
      <c r="BU35" s="26"/>
      <c r="BV35" s="26"/>
      <c r="BW35" s="26"/>
      <c r="BX35" s="26"/>
      <c r="BY35" s="26"/>
      <c r="BZ35" s="26"/>
      <c r="CA35" s="26"/>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6"/>
      <c r="DI35" s="26"/>
      <c r="DJ35" s="26"/>
      <c r="DK35" s="26"/>
      <c r="DL35" s="26"/>
      <c r="DM35" s="26"/>
      <c r="DN35" s="26"/>
      <c r="DO35" s="26"/>
      <c r="DP35" s="26"/>
      <c r="DQ35" s="26"/>
      <c r="DR35" s="26"/>
      <c r="DS35" s="26"/>
      <c r="DT35" s="26"/>
      <c r="DU35" s="26"/>
      <c r="DV35" s="26"/>
      <c r="DW35" s="26"/>
      <c r="DX35" s="26"/>
      <c r="DY35" s="26"/>
      <c r="DZ35" s="26"/>
      <c r="EA35" s="26"/>
      <c r="EB35" s="26"/>
      <c r="EC35" s="26"/>
      <c r="ED35" s="26"/>
      <c r="EE35" s="26"/>
      <c r="EF35" s="26"/>
      <c r="EG35" s="26"/>
      <c r="EH35" s="26"/>
      <c r="EI35" s="26"/>
      <c r="EJ35" s="26"/>
      <c r="EK35" s="26"/>
      <c r="EL35" s="26"/>
      <c r="EM35" s="26"/>
      <c r="EN35" s="26"/>
      <c r="EO35" s="26"/>
      <c r="EP35" s="26"/>
      <c r="EQ35" s="26"/>
      <c r="ER35" s="26"/>
      <c r="ES35" s="26"/>
      <c r="ET35" s="26"/>
      <c r="EU35" s="26"/>
      <c r="EV35" s="26"/>
      <c r="EW35" s="26"/>
      <c r="EX35" s="26"/>
      <c r="EY35" s="26"/>
      <c r="EZ35" s="26"/>
      <c r="FA35" s="26"/>
      <c r="FB35" s="26"/>
      <c r="FC35" s="26"/>
      <c r="FD35" s="26"/>
      <c r="FE35" s="26"/>
      <c r="FF35" s="26"/>
      <c r="FG35" s="26"/>
      <c r="FH35" s="26"/>
      <c r="FI35" s="26"/>
      <c r="FJ35" s="26"/>
      <c r="FK35" s="26"/>
      <c r="FL35" s="26"/>
      <c r="FM35" s="26"/>
      <c r="FN35" s="26"/>
      <c r="FO35" s="26"/>
      <c r="FP35" s="26"/>
      <c r="FQ35" s="26"/>
      <c r="FR35" s="26"/>
      <c r="FS35" s="26"/>
      <c r="FT35" s="26"/>
      <c r="FU35" s="26"/>
      <c r="FV35" s="26"/>
      <c r="FW35" s="26"/>
      <c r="FX35" s="26"/>
      <c r="FY35" s="26"/>
      <c r="FZ35" s="26"/>
      <c r="GA35" s="26"/>
      <c r="GB35" s="26"/>
      <c r="GC35" s="26"/>
      <c r="GD35" s="26"/>
      <c r="GE35" s="26"/>
    </row>
    <row r="36" spans="1:187" s="25" customFormat="1" x14ac:dyDescent="0.25">
      <c r="A36" s="2">
        <v>2021</v>
      </c>
      <c r="B36" s="22">
        <v>44501</v>
      </c>
      <c r="C36" s="22">
        <v>44530</v>
      </c>
      <c r="D36" s="3" t="s">
        <v>149</v>
      </c>
      <c r="E36" s="3" t="s">
        <v>155</v>
      </c>
      <c r="F36" s="3" t="s">
        <v>156</v>
      </c>
      <c r="G36" s="5">
        <v>1072</v>
      </c>
      <c r="H36" s="2" t="s">
        <v>288</v>
      </c>
      <c r="I36" s="19" t="s">
        <v>307</v>
      </c>
      <c r="J36" s="10" t="s">
        <v>381</v>
      </c>
      <c r="K36" s="3">
        <v>29</v>
      </c>
      <c r="L36" s="10" t="s">
        <v>364</v>
      </c>
      <c r="M36" s="10" t="s">
        <v>364</v>
      </c>
      <c r="N36" s="10" t="s">
        <v>364</v>
      </c>
      <c r="O36" s="10" t="s">
        <v>364</v>
      </c>
      <c r="P36" s="5" t="s">
        <v>374</v>
      </c>
      <c r="Q36" s="2" t="s">
        <v>166</v>
      </c>
      <c r="R36" s="2" t="s">
        <v>494</v>
      </c>
      <c r="S36" s="2">
        <v>223</v>
      </c>
      <c r="T36" s="2">
        <v>0</v>
      </c>
      <c r="U36" s="2" t="s">
        <v>189</v>
      </c>
      <c r="V36" s="2" t="s">
        <v>495</v>
      </c>
      <c r="W36" s="24">
        <v>240280001</v>
      </c>
      <c r="X36" s="10" t="s">
        <v>229</v>
      </c>
      <c r="Y36" s="10">
        <v>28</v>
      </c>
      <c r="Z36" s="10" t="s">
        <v>229</v>
      </c>
      <c r="AA36" s="10">
        <v>24</v>
      </c>
      <c r="AB36" s="10" t="s">
        <v>229</v>
      </c>
      <c r="AC36" s="2">
        <v>78216</v>
      </c>
      <c r="AD36" s="2" t="s">
        <v>292</v>
      </c>
      <c r="AE36" s="2" t="s">
        <v>292</v>
      </c>
      <c r="AF36" s="2" t="s">
        <v>292</v>
      </c>
      <c r="AG36" s="16">
        <v>0</v>
      </c>
      <c r="AH36" s="10" t="s">
        <v>300</v>
      </c>
      <c r="AI36" s="2" t="s">
        <v>302</v>
      </c>
      <c r="AJ36" s="5">
        <v>1072</v>
      </c>
      <c r="AK36" s="28">
        <v>44530</v>
      </c>
      <c r="AL36" s="28">
        <v>44530</v>
      </c>
      <c r="AM36" s="28">
        <v>44530</v>
      </c>
      <c r="AN36" s="29">
        <v>36284.800000000003</v>
      </c>
      <c r="AO36" s="29">
        <v>36284.800000000003</v>
      </c>
      <c r="AP36" s="2">
        <v>0</v>
      </c>
      <c r="AQ36" s="2">
        <v>0</v>
      </c>
      <c r="AR36" s="2" t="s">
        <v>293</v>
      </c>
      <c r="AS36" s="3" t="s">
        <v>293</v>
      </c>
      <c r="AT36" s="2" t="s">
        <v>294</v>
      </c>
      <c r="AU36" s="10" t="s">
        <v>381</v>
      </c>
      <c r="AV36" s="16">
        <v>0</v>
      </c>
      <c r="AW36" s="28">
        <v>44530</v>
      </c>
      <c r="AX36" s="28">
        <v>44530</v>
      </c>
      <c r="AY36" s="19" t="s">
        <v>308</v>
      </c>
      <c r="AZ36" s="19" t="s">
        <v>309</v>
      </c>
      <c r="BA36" s="10" t="s">
        <v>415</v>
      </c>
      <c r="BB36" s="10" t="s">
        <v>295</v>
      </c>
      <c r="BC36" s="16">
        <v>1</v>
      </c>
      <c r="BD36" s="3" t="s">
        <v>255</v>
      </c>
      <c r="BE36" s="16">
        <v>1</v>
      </c>
      <c r="BF36" s="2" t="s">
        <v>296</v>
      </c>
      <c r="BG36" s="19" t="s">
        <v>311</v>
      </c>
      <c r="BH36" s="19" t="s">
        <v>312</v>
      </c>
      <c r="BI36" s="19" t="s">
        <v>310</v>
      </c>
      <c r="BJ36" s="19" t="s">
        <v>313</v>
      </c>
      <c r="BK36" s="2" t="s">
        <v>297</v>
      </c>
      <c r="BL36" s="22">
        <v>44539</v>
      </c>
      <c r="BM36" s="22">
        <v>44205</v>
      </c>
      <c r="BN36" s="7" t="s">
        <v>298</v>
      </c>
      <c r="BO36" s="26"/>
      <c r="BP36" s="26"/>
      <c r="BQ36" s="26"/>
      <c r="BR36" s="26"/>
      <c r="BS36" s="26"/>
      <c r="BT36" s="26"/>
      <c r="BU36" s="26"/>
      <c r="BV36" s="26"/>
      <c r="BW36" s="26"/>
      <c r="BX36" s="26"/>
      <c r="BY36" s="26"/>
      <c r="BZ36" s="26"/>
      <c r="CA36" s="26"/>
      <c r="CB36" s="26"/>
      <c r="CC36" s="26"/>
      <c r="CD36" s="26"/>
      <c r="CE36" s="26"/>
      <c r="CF36" s="26"/>
      <c r="CG36" s="26"/>
      <c r="CH36" s="26"/>
      <c r="CI36" s="26"/>
      <c r="CJ36" s="26"/>
      <c r="CK36" s="26"/>
      <c r="CL36" s="26"/>
      <c r="CM36" s="26"/>
      <c r="CN36" s="26"/>
      <c r="CO36" s="26"/>
      <c r="CP36" s="26"/>
      <c r="CQ36" s="26"/>
      <c r="CR36" s="26"/>
      <c r="CS36" s="26"/>
      <c r="CT36" s="26"/>
      <c r="CU36" s="26"/>
      <c r="CV36" s="26"/>
      <c r="CW36" s="26"/>
      <c r="CX36" s="26"/>
      <c r="CY36" s="26"/>
      <c r="CZ36" s="26"/>
      <c r="DA36" s="26"/>
      <c r="DB36" s="26"/>
      <c r="DC36" s="26"/>
      <c r="DD36" s="26"/>
      <c r="DE36" s="26"/>
      <c r="DF36" s="26"/>
      <c r="DG36" s="26"/>
      <c r="DH36" s="26"/>
      <c r="DI36" s="26"/>
      <c r="DJ36" s="26"/>
      <c r="DK36" s="26"/>
      <c r="DL36" s="26"/>
      <c r="DM36" s="26"/>
      <c r="DN36" s="26"/>
      <c r="DO36" s="26"/>
      <c r="DP36" s="26"/>
      <c r="DQ36" s="26"/>
      <c r="DR36" s="26"/>
      <c r="DS36" s="26"/>
      <c r="DT36" s="26"/>
      <c r="DU36" s="26"/>
      <c r="DV36" s="26"/>
      <c r="DW36" s="26"/>
      <c r="DX36" s="26"/>
      <c r="DY36" s="26"/>
      <c r="DZ36" s="26"/>
      <c r="EA36" s="26"/>
      <c r="EB36" s="26"/>
      <c r="EC36" s="26"/>
      <c r="ED36" s="26"/>
      <c r="EE36" s="26"/>
      <c r="EF36" s="26"/>
      <c r="EG36" s="26"/>
      <c r="EH36" s="26"/>
      <c r="EI36" s="26"/>
      <c r="EJ36" s="26"/>
      <c r="EK36" s="26"/>
      <c r="EL36" s="26"/>
      <c r="EM36" s="26"/>
      <c r="EN36" s="26"/>
      <c r="EO36" s="26"/>
      <c r="EP36" s="26"/>
      <c r="EQ36" s="26"/>
      <c r="ER36" s="26"/>
      <c r="ES36" s="26"/>
      <c r="ET36" s="26"/>
      <c r="EU36" s="26"/>
      <c r="EV36" s="26"/>
      <c r="EW36" s="26"/>
      <c r="EX36" s="26"/>
      <c r="EY36" s="26"/>
      <c r="EZ36" s="26"/>
      <c r="FA36" s="26"/>
      <c r="FB36" s="26"/>
      <c r="FC36" s="26"/>
      <c r="FD36" s="26"/>
      <c r="FE36" s="26"/>
      <c r="FF36" s="26"/>
      <c r="FG36" s="26"/>
      <c r="FH36" s="26"/>
      <c r="FI36" s="26"/>
      <c r="FJ36" s="26"/>
      <c r="FK36" s="26"/>
      <c r="FL36" s="26"/>
      <c r="FM36" s="26"/>
      <c r="FN36" s="26"/>
      <c r="FO36" s="26"/>
      <c r="FP36" s="26"/>
      <c r="FQ36" s="26"/>
      <c r="FR36" s="26"/>
      <c r="FS36" s="26"/>
      <c r="FT36" s="26"/>
      <c r="FU36" s="26"/>
      <c r="FV36" s="26"/>
      <c r="FW36" s="26"/>
      <c r="FX36" s="26"/>
      <c r="FY36" s="26"/>
      <c r="FZ36" s="26"/>
      <c r="GA36" s="26"/>
      <c r="GB36" s="26"/>
      <c r="GC36" s="26"/>
      <c r="GD36" s="26"/>
      <c r="GE36" s="26"/>
    </row>
    <row r="37" spans="1:187" s="16" customFormat="1" x14ac:dyDescent="0.25">
      <c r="A37" s="2">
        <v>2021</v>
      </c>
      <c r="B37" s="22">
        <v>44501</v>
      </c>
      <c r="C37" s="22">
        <v>44530</v>
      </c>
      <c r="D37" s="3" t="s">
        <v>149</v>
      </c>
      <c r="E37" s="3" t="s">
        <v>155</v>
      </c>
      <c r="F37" s="3" t="s">
        <v>156</v>
      </c>
      <c r="G37" s="5" t="s">
        <v>346</v>
      </c>
      <c r="H37" s="2" t="s">
        <v>288</v>
      </c>
      <c r="I37" s="19" t="s">
        <v>307</v>
      </c>
      <c r="J37" s="10" t="s">
        <v>391</v>
      </c>
      <c r="K37" s="3">
        <v>30</v>
      </c>
      <c r="L37" s="10" t="s">
        <v>365</v>
      </c>
      <c r="M37" s="10" t="s">
        <v>365</v>
      </c>
      <c r="N37" s="10" t="s">
        <v>365</v>
      </c>
      <c r="O37" s="10" t="s">
        <v>365</v>
      </c>
      <c r="P37" s="5" t="s">
        <v>375</v>
      </c>
      <c r="Q37" s="2" t="s">
        <v>164</v>
      </c>
      <c r="R37" s="2" t="s">
        <v>486</v>
      </c>
      <c r="S37" s="2">
        <v>1160</v>
      </c>
      <c r="T37" s="2">
        <v>0</v>
      </c>
      <c r="U37" s="2" t="s">
        <v>189</v>
      </c>
      <c r="V37" s="2" t="s">
        <v>487</v>
      </c>
      <c r="W37" s="24">
        <v>240280001</v>
      </c>
      <c r="X37" s="10" t="s">
        <v>229</v>
      </c>
      <c r="Y37" s="10">
        <v>28</v>
      </c>
      <c r="Z37" s="10" t="s">
        <v>229</v>
      </c>
      <c r="AA37" s="10">
        <v>24</v>
      </c>
      <c r="AB37" s="10" t="s">
        <v>229</v>
      </c>
      <c r="AC37" s="2">
        <v>78399</v>
      </c>
      <c r="AD37" s="2" t="s">
        <v>292</v>
      </c>
      <c r="AE37" s="2" t="s">
        <v>292</v>
      </c>
      <c r="AF37" s="2" t="s">
        <v>292</v>
      </c>
      <c r="AG37" s="16">
        <v>0</v>
      </c>
      <c r="AH37" s="10" t="s">
        <v>300</v>
      </c>
      <c r="AI37" s="2" t="s">
        <v>302</v>
      </c>
      <c r="AJ37" s="3" t="s">
        <v>346</v>
      </c>
      <c r="AK37" s="28">
        <v>44529</v>
      </c>
      <c r="AL37" s="28">
        <v>44529</v>
      </c>
      <c r="AM37" s="28">
        <v>44529</v>
      </c>
      <c r="AN37" s="29">
        <v>14268</v>
      </c>
      <c r="AO37" s="29">
        <v>14268</v>
      </c>
      <c r="AP37" s="2">
        <v>0</v>
      </c>
      <c r="AQ37" s="2">
        <v>0</v>
      </c>
      <c r="AR37" s="2" t="s">
        <v>293</v>
      </c>
      <c r="AS37" s="3" t="s">
        <v>293</v>
      </c>
      <c r="AT37" s="2" t="s">
        <v>294</v>
      </c>
      <c r="AU37" s="10" t="s">
        <v>391</v>
      </c>
      <c r="AV37" s="16">
        <v>0</v>
      </c>
      <c r="AW37" s="28">
        <v>44529</v>
      </c>
      <c r="AX37" s="28">
        <v>44529</v>
      </c>
      <c r="AY37" s="19" t="s">
        <v>308</v>
      </c>
      <c r="AZ37" s="19" t="s">
        <v>309</v>
      </c>
      <c r="BA37" s="10" t="s">
        <v>415</v>
      </c>
      <c r="BB37" s="10" t="s">
        <v>295</v>
      </c>
      <c r="BC37" s="16">
        <v>1</v>
      </c>
      <c r="BD37" s="3" t="s">
        <v>255</v>
      </c>
      <c r="BE37" s="16">
        <v>1</v>
      </c>
      <c r="BF37" s="2" t="s">
        <v>296</v>
      </c>
      <c r="BG37" s="19" t="s">
        <v>311</v>
      </c>
      <c r="BH37" s="19" t="s">
        <v>312</v>
      </c>
      <c r="BI37" s="19" t="s">
        <v>310</v>
      </c>
      <c r="BJ37" s="19" t="s">
        <v>313</v>
      </c>
      <c r="BK37" s="2" t="s">
        <v>297</v>
      </c>
      <c r="BL37" s="22">
        <v>44539</v>
      </c>
      <c r="BM37" s="22">
        <v>44205</v>
      </c>
      <c r="BN37" s="7" t="s">
        <v>298</v>
      </c>
      <c r="BO37" s="26"/>
      <c r="BP37" s="26"/>
      <c r="BQ37" s="26"/>
      <c r="BR37" s="26"/>
      <c r="BS37" s="26"/>
      <c r="BT37" s="26"/>
      <c r="BU37" s="26"/>
      <c r="BV37" s="26"/>
      <c r="BW37" s="26"/>
      <c r="BX37" s="26"/>
      <c r="BY37" s="26"/>
      <c r="BZ37" s="26"/>
      <c r="CA37" s="26"/>
      <c r="CB37" s="26"/>
      <c r="CC37" s="26"/>
      <c r="CD37" s="26"/>
      <c r="CE37" s="26"/>
      <c r="CF37" s="26"/>
      <c r="CG37" s="26"/>
      <c r="CH37" s="26"/>
      <c r="CI37" s="26"/>
      <c r="CJ37" s="26"/>
      <c r="CK37" s="26"/>
      <c r="CL37" s="26"/>
      <c r="CM37" s="26"/>
      <c r="CN37" s="26"/>
      <c r="CO37" s="26"/>
      <c r="CP37" s="26"/>
      <c r="CQ37" s="26"/>
      <c r="CR37" s="26"/>
      <c r="CS37" s="26"/>
      <c r="CT37" s="26"/>
      <c r="CU37" s="26"/>
      <c r="CV37" s="26"/>
      <c r="CW37" s="26"/>
      <c r="CX37" s="26"/>
      <c r="CY37" s="26"/>
      <c r="CZ37" s="26"/>
      <c r="DA37" s="26"/>
      <c r="DB37" s="26"/>
      <c r="DC37" s="26"/>
      <c r="DD37" s="26"/>
      <c r="DE37" s="26"/>
      <c r="DF37" s="26"/>
      <c r="DG37" s="26"/>
      <c r="DH37" s="26"/>
      <c r="DI37" s="26"/>
      <c r="DJ37" s="26"/>
      <c r="DK37" s="26"/>
      <c r="DL37" s="26"/>
      <c r="DM37" s="26"/>
      <c r="DN37" s="26"/>
      <c r="DO37" s="26"/>
      <c r="DP37" s="26"/>
      <c r="DQ37" s="26"/>
      <c r="DR37" s="26"/>
      <c r="DS37" s="26"/>
      <c r="DT37" s="26"/>
      <c r="DU37" s="26"/>
      <c r="DV37" s="26"/>
      <c r="DW37" s="26"/>
      <c r="DX37" s="26"/>
      <c r="DY37" s="26"/>
      <c r="DZ37" s="26"/>
      <c r="EA37" s="26"/>
      <c r="EB37" s="26"/>
      <c r="EC37" s="26"/>
      <c r="ED37" s="26"/>
      <c r="EE37" s="26"/>
      <c r="EF37" s="26"/>
      <c r="EG37" s="26"/>
      <c r="EH37" s="26"/>
      <c r="EI37" s="26"/>
      <c r="EJ37" s="26"/>
      <c r="EK37" s="26"/>
      <c r="EL37" s="26"/>
      <c r="EM37" s="26"/>
      <c r="EN37" s="26"/>
      <c r="EO37" s="26"/>
      <c r="EP37" s="26"/>
      <c r="EQ37" s="26"/>
      <c r="ER37" s="26"/>
      <c r="ES37" s="26"/>
      <c r="ET37" s="26"/>
      <c r="EU37" s="26"/>
      <c r="EV37" s="26"/>
      <c r="EW37" s="26"/>
      <c r="EX37" s="26"/>
      <c r="EY37" s="26"/>
      <c r="EZ37" s="26"/>
      <c r="FA37" s="26"/>
      <c r="FB37" s="26"/>
      <c r="FC37" s="26"/>
      <c r="FD37" s="26"/>
      <c r="FE37" s="26"/>
      <c r="FF37" s="26"/>
      <c r="FG37" s="26"/>
      <c r="FH37" s="26"/>
      <c r="FI37" s="26"/>
      <c r="FJ37" s="26"/>
      <c r="FK37" s="26"/>
      <c r="FL37" s="26"/>
      <c r="FM37" s="26"/>
      <c r="FN37" s="26"/>
      <c r="FO37" s="26"/>
      <c r="FP37" s="26"/>
      <c r="FQ37" s="26"/>
      <c r="FR37" s="26"/>
      <c r="FS37" s="26"/>
      <c r="FT37" s="26"/>
      <c r="FU37" s="26"/>
      <c r="FV37" s="26"/>
      <c r="FW37" s="26"/>
      <c r="FX37" s="26"/>
      <c r="FY37" s="26"/>
      <c r="FZ37" s="26"/>
      <c r="GA37" s="26"/>
      <c r="GB37" s="26"/>
      <c r="GC37" s="26"/>
      <c r="GD37" s="26"/>
      <c r="GE37" s="26"/>
    </row>
    <row r="38" spans="1:187" s="16" customFormat="1" x14ac:dyDescent="0.25">
      <c r="A38" s="2">
        <v>2021</v>
      </c>
      <c r="B38" s="22">
        <v>44501</v>
      </c>
      <c r="C38" s="22">
        <v>44530</v>
      </c>
      <c r="D38" s="3" t="s">
        <v>149</v>
      </c>
      <c r="E38" s="3" t="s">
        <v>153</v>
      </c>
      <c r="F38" s="3" t="s">
        <v>156</v>
      </c>
      <c r="G38" s="5" t="s">
        <v>347</v>
      </c>
      <c r="H38" s="2" t="s">
        <v>288</v>
      </c>
      <c r="I38" s="19" t="s">
        <v>307</v>
      </c>
      <c r="J38" s="10" t="s">
        <v>385</v>
      </c>
      <c r="K38" s="3">
        <v>31</v>
      </c>
      <c r="L38" s="10" t="s">
        <v>357</v>
      </c>
      <c r="M38" s="10" t="s">
        <v>357</v>
      </c>
      <c r="N38" s="10" t="s">
        <v>357</v>
      </c>
      <c r="O38" s="10" t="s">
        <v>357</v>
      </c>
      <c r="P38" s="5" t="s">
        <v>290</v>
      </c>
      <c r="Q38" s="10" t="s">
        <v>183</v>
      </c>
      <c r="R38" s="10" t="s">
        <v>464</v>
      </c>
      <c r="S38" s="10">
        <v>813</v>
      </c>
      <c r="T38" s="10">
        <v>0</v>
      </c>
      <c r="U38" s="10" t="s">
        <v>189</v>
      </c>
      <c r="V38" s="10" t="s">
        <v>465</v>
      </c>
      <c r="W38" s="24">
        <v>190390001</v>
      </c>
      <c r="X38" s="10" t="s">
        <v>466</v>
      </c>
      <c r="Y38" s="10">
        <v>39</v>
      </c>
      <c r="Z38" s="10" t="s">
        <v>467</v>
      </c>
      <c r="AA38" s="10">
        <v>19</v>
      </c>
      <c r="AB38" s="10" t="s">
        <v>250</v>
      </c>
      <c r="AC38" s="10">
        <v>64640</v>
      </c>
      <c r="AD38" s="2" t="s">
        <v>292</v>
      </c>
      <c r="AE38" s="2" t="s">
        <v>292</v>
      </c>
      <c r="AF38" s="2" t="s">
        <v>292</v>
      </c>
      <c r="AG38" s="16">
        <v>0</v>
      </c>
      <c r="AH38" s="10" t="s">
        <v>300</v>
      </c>
      <c r="AI38" s="2" t="s">
        <v>302</v>
      </c>
      <c r="AJ38" s="3" t="s">
        <v>347</v>
      </c>
      <c r="AK38" s="28">
        <v>44529</v>
      </c>
      <c r="AL38" s="28">
        <v>44529</v>
      </c>
      <c r="AM38" s="28">
        <v>44529</v>
      </c>
      <c r="AN38" s="30">
        <v>300</v>
      </c>
      <c r="AO38" s="30">
        <v>300</v>
      </c>
      <c r="AP38" s="2">
        <v>0</v>
      </c>
      <c r="AQ38" s="2">
        <v>0</v>
      </c>
      <c r="AR38" s="2" t="s">
        <v>293</v>
      </c>
      <c r="AS38" s="3" t="s">
        <v>293</v>
      </c>
      <c r="AT38" s="2" t="s">
        <v>294</v>
      </c>
      <c r="AU38" s="10" t="s">
        <v>385</v>
      </c>
      <c r="AV38" s="16">
        <v>0</v>
      </c>
      <c r="AW38" s="28">
        <v>44529</v>
      </c>
      <c r="AX38" s="28">
        <v>44529</v>
      </c>
      <c r="AY38" s="19" t="s">
        <v>308</v>
      </c>
      <c r="AZ38" s="19" t="s">
        <v>309</v>
      </c>
      <c r="BA38" s="10" t="s">
        <v>416</v>
      </c>
      <c r="BB38" s="10" t="s">
        <v>295</v>
      </c>
      <c r="BC38" s="16">
        <v>1</v>
      </c>
      <c r="BD38" s="3" t="s">
        <v>255</v>
      </c>
      <c r="BE38" s="16">
        <v>1</v>
      </c>
      <c r="BF38" s="2" t="s">
        <v>296</v>
      </c>
      <c r="BG38" s="19" t="s">
        <v>311</v>
      </c>
      <c r="BH38" s="19" t="s">
        <v>312</v>
      </c>
      <c r="BI38" s="19" t="s">
        <v>310</v>
      </c>
      <c r="BJ38" s="19" t="s">
        <v>313</v>
      </c>
      <c r="BK38" s="2" t="s">
        <v>297</v>
      </c>
      <c r="BL38" s="22">
        <v>44539</v>
      </c>
      <c r="BM38" s="22">
        <v>44205</v>
      </c>
      <c r="BN38" s="7" t="s">
        <v>298</v>
      </c>
      <c r="BO38" s="26"/>
      <c r="BP38" s="26"/>
      <c r="BQ38" s="26"/>
      <c r="BR38" s="26"/>
      <c r="BS38" s="26"/>
      <c r="BT38" s="26"/>
      <c r="BU38" s="26"/>
      <c r="BV38" s="26"/>
      <c r="BW38" s="26"/>
      <c r="BX38" s="26"/>
      <c r="BY38" s="26"/>
      <c r="BZ38" s="26"/>
      <c r="CA38" s="26"/>
      <c r="CB38" s="26"/>
      <c r="CC38" s="26"/>
      <c r="CD38" s="26"/>
      <c r="CE38" s="26"/>
      <c r="CF38" s="26"/>
      <c r="CG38" s="26"/>
      <c r="CH38" s="26"/>
      <c r="CI38" s="26"/>
      <c r="CJ38" s="26"/>
      <c r="CK38" s="26"/>
      <c r="CL38" s="26"/>
      <c r="CM38" s="26"/>
      <c r="CN38" s="26"/>
      <c r="CO38" s="26"/>
      <c r="CP38" s="26"/>
      <c r="CQ38" s="26"/>
      <c r="CR38" s="26"/>
      <c r="CS38" s="26"/>
      <c r="CT38" s="26"/>
      <c r="CU38" s="26"/>
      <c r="CV38" s="26"/>
      <c r="CW38" s="26"/>
      <c r="CX38" s="26"/>
      <c r="CY38" s="26"/>
      <c r="CZ38" s="26"/>
      <c r="DA38" s="26"/>
      <c r="DB38" s="26"/>
      <c r="DC38" s="26"/>
      <c r="DD38" s="26"/>
      <c r="DE38" s="26"/>
      <c r="DF38" s="26"/>
      <c r="DG38" s="26"/>
      <c r="DH38" s="26"/>
      <c r="DI38" s="26"/>
      <c r="DJ38" s="26"/>
      <c r="DK38" s="26"/>
      <c r="DL38" s="26"/>
      <c r="DM38" s="26"/>
      <c r="DN38" s="26"/>
      <c r="DO38" s="26"/>
      <c r="DP38" s="26"/>
      <c r="DQ38" s="26"/>
      <c r="DR38" s="26"/>
      <c r="DS38" s="26"/>
      <c r="DT38" s="26"/>
      <c r="DU38" s="26"/>
      <c r="DV38" s="26"/>
      <c r="DW38" s="26"/>
      <c r="DX38" s="26"/>
      <c r="DY38" s="26"/>
      <c r="DZ38" s="26"/>
      <c r="EA38" s="26"/>
      <c r="EB38" s="26"/>
      <c r="EC38" s="26"/>
      <c r="ED38" s="26"/>
      <c r="EE38" s="26"/>
      <c r="EF38" s="26"/>
      <c r="EG38" s="26"/>
      <c r="EH38" s="26"/>
      <c r="EI38" s="26"/>
      <c r="EJ38" s="26"/>
      <c r="EK38" s="26"/>
      <c r="EL38" s="26"/>
      <c r="EM38" s="26"/>
      <c r="EN38" s="26"/>
      <c r="EO38" s="26"/>
      <c r="EP38" s="26"/>
      <c r="EQ38" s="26"/>
      <c r="ER38" s="26"/>
      <c r="ES38" s="26"/>
      <c r="ET38" s="26"/>
      <c r="EU38" s="26"/>
      <c r="EV38" s="26"/>
      <c r="EW38" s="26"/>
      <c r="EX38" s="26"/>
      <c r="EY38" s="26"/>
      <c r="EZ38" s="26"/>
      <c r="FA38" s="26"/>
      <c r="FB38" s="26"/>
      <c r="FC38" s="26"/>
      <c r="FD38" s="26"/>
      <c r="FE38" s="26"/>
      <c r="FF38" s="26"/>
      <c r="FG38" s="26"/>
      <c r="FH38" s="26"/>
      <c r="FI38" s="26"/>
      <c r="FJ38" s="26"/>
      <c r="FK38" s="26"/>
      <c r="FL38" s="26"/>
      <c r="FM38" s="26"/>
      <c r="FN38" s="26"/>
      <c r="FO38" s="26"/>
      <c r="FP38" s="26"/>
      <c r="FQ38" s="26"/>
      <c r="FR38" s="26"/>
      <c r="FS38" s="26"/>
      <c r="FT38" s="26"/>
      <c r="FU38" s="26"/>
      <c r="FV38" s="26"/>
      <c r="FW38" s="26"/>
      <c r="FX38" s="26"/>
      <c r="FY38" s="26"/>
      <c r="FZ38" s="26"/>
      <c r="GA38" s="26"/>
      <c r="GB38" s="26"/>
      <c r="GC38" s="26"/>
      <c r="GD38" s="26"/>
      <c r="GE38" s="26"/>
    </row>
    <row r="39" spans="1:187" s="16" customFormat="1" x14ac:dyDescent="0.25">
      <c r="A39" s="2">
        <v>2021</v>
      </c>
      <c r="B39" s="22">
        <v>44501</v>
      </c>
      <c r="C39" s="22">
        <v>44530</v>
      </c>
      <c r="D39" s="3" t="s">
        <v>149</v>
      </c>
      <c r="E39" s="3" t="s">
        <v>153</v>
      </c>
      <c r="F39" s="3" t="s">
        <v>156</v>
      </c>
      <c r="G39" s="5" t="s">
        <v>348</v>
      </c>
      <c r="H39" s="2" t="s">
        <v>288</v>
      </c>
      <c r="I39" s="19" t="s">
        <v>307</v>
      </c>
      <c r="J39" s="10" t="s">
        <v>385</v>
      </c>
      <c r="K39" s="3">
        <v>32</v>
      </c>
      <c r="L39" s="10" t="s">
        <v>357</v>
      </c>
      <c r="M39" s="10" t="s">
        <v>357</v>
      </c>
      <c r="N39" s="10" t="s">
        <v>357</v>
      </c>
      <c r="O39" s="10" t="s">
        <v>357</v>
      </c>
      <c r="P39" s="5" t="s">
        <v>290</v>
      </c>
      <c r="Q39" s="10" t="s">
        <v>183</v>
      </c>
      <c r="R39" s="10" t="s">
        <v>464</v>
      </c>
      <c r="S39" s="10">
        <v>813</v>
      </c>
      <c r="T39" s="10">
        <v>0</v>
      </c>
      <c r="U39" s="10" t="s">
        <v>189</v>
      </c>
      <c r="V39" s="10" t="s">
        <v>465</v>
      </c>
      <c r="W39" s="24">
        <v>190390001</v>
      </c>
      <c r="X39" s="10" t="s">
        <v>466</v>
      </c>
      <c r="Y39" s="10">
        <v>39</v>
      </c>
      <c r="Z39" s="10" t="s">
        <v>467</v>
      </c>
      <c r="AA39" s="10">
        <v>19</v>
      </c>
      <c r="AB39" s="10" t="s">
        <v>250</v>
      </c>
      <c r="AC39" s="10">
        <v>64640</v>
      </c>
      <c r="AD39" s="2" t="s">
        <v>292</v>
      </c>
      <c r="AE39" s="2" t="s">
        <v>292</v>
      </c>
      <c r="AF39" s="2" t="s">
        <v>292</v>
      </c>
      <c r="AG39" s="16">
        <v>0</v>
      </c>
      <c r="AH39" s="10" t="s">
        <v>300</v>
      </c>
      <c r="AI39" s="2" t="s">
        <v>302</v>
      </c>
      <c r="AJ39" s="3" t="s">
        <v>348</v>
      </c>
      <c r="AK39" s="28">
        <v>44525</v>
      </c>
      <c r="AL39" s="28">
        <v>44525</v>
      </c>
      <c r="AM39" s="28">
        <v>44525</v>
      </c>
      <c r="AN39" s="30">
        <v>350</v>
      </c>
      <c r="AO39" s="30">
        <v>350</v>
      </c>
      <c r="AP39" s="2">
        <v>0</v>
      </c>
      <c r="AQ39" s="2">
        <v>0</v>
      </c>
      <c r="AR39" s="2" t="s">
        <v>293</v>
      </c>
      <c r="AS39" s="3" t="s">
        <v>293</v>
      </c>
      <c r="AT39" s="2" t="s">
        <v>294</v>
      </c>
      <c r="AU39" s="10" t="s">
        <v>385</v>
      </c>
      <c r="AV39" s="16">
        <v>0</v>
      </c>
      <c r="AW39" s="28">
        <v>44525</v>
      </c>
      <c r="AX39" s="28">
        <v>44525</v>
      </c>
      <c r="AY39" s="19" t="s">
        <v>308</v>
      </c>
      <c r="AZ39" s="19" t="s">
        <v>309</v>
      </c>
      <c r="BA39" s="10" t="s">
        <v>416</v>
      </c>
      <c r="BB39" s="10" t="s">
        <v>295</v>
      </c>
      <c r="BC39" s="16">
        <v>1</v>
      </c>
      <c r="BD39" s="3" t="s">
        <v>255</v>
      </c>
      <c r="BE39" s="16">
        <v>1</v>
      </c>
      <c r="BF39" s="2" t="s">
        <v>296</v>
      </c>
      <c r="BG39" s="19" t="s">
        <v>311</v>
      </c>
      <c r="BH39" s="19" t="s">
        <v>312</v>
      </c>
      <c r="BI39" s="19" t="s">
        <v>310</v>
      </c>
      <c r="BJ39" s="19" t="s">
        <v>313</v>
      </c>
      <c r="BK39" s="2" t="s">
        <v>297</v>
      </c>
      <c r="BL39" s="22">
        <v>44539</v>
      </c>
      <c r="BM39" s="22">
        <v>44205</v>
      </c>
      <c r="BN39" s="7" t="s">
        <v>298</v>
      </c>
      <c r="BO39" s="26"/>
      <c r="BP39" s="26"/>
      <c r="BQ39" s="26"/>
      <c r="BR39" s="26"/>
      <c r="BS39" s="26"/>
      <c r="BT39" s="26"/>
      <c r="BU39" s="26"/>
      <c r="BV39" s="26"/>
      <c r="BW39" s="26"/>
      <c r="BX39" s="26"/>
      <c r="BY39" s="26"/>
      <c r="BZ39" s="26"/>
      <c r="CA39" s="26"/>
      <c r="CB39" s="26"/>
      <c r="CC39" s="26"/>
      <c r="CD39" s="26"/>
      <c r="CE39" s="26"/>
      <c r="CF39" s="26"/>
      <c r="CG39" s="26"/>
      <c r="CH39" s="26"/>
      <c r="CI39" s="26"/>
      <c r="CJ39" s="26"/>
      <c r="CK39" s="26"/>
      <c r="CL39" s="26"/>
      <c r="CM39" s="26"/>
      <c r="CN39" s="26"/>
      <c r="CO39" s="26"/>
      <c r="CP39" s="26"/>
      <c r="CQ39" s="26"/>
      <c r="CR39" s="26"/>
      <c r="CS39" s="26"/>
      <c r="CT39" s="26"/>
      <c r="CU39" s="26"/>
      <c r="CV39" s="26"/>
      <c r="CW39" s="26"/>
      <c r="CX39" s="26"/>
      <c r="CY39" s="26"/>
      <c r="CZ39" s="26"/>
      <c r="DA39" s="26"/>
      <c r="DB39" s="26"/>
      <c r="DC39" s="26"/>
      <c r="DD39" s="26"/>
      <c r="DE39" s="26"/>
      <c r="DF39" s="26"/>
      <c r="DG39" s="26"/>
      <c r="DH39" s="26"/>
      <c r="DI39" s="26"/>
      <c r="DJ39" s="26"/>
      <c r="DK39" s="26"/>
      <c r="DL39" s="26"/>
      <c r="DM39" s="26"/>
      <c r="DN39" s="26"/>
      <c r="DO39" s="26"/>
      <c r="DP39" s="26"/>
      <c r="DQ39" s="26"/>
      <c r="DR39" s="26"/>
      <c r="DS39" s="26"/>
      <c r="DT39" s="26"/>
      <c r="DU39" s="26"/>
      <c r="DV39" s="26"/>
      <c r="DW39" s="26"/>
      <c r="DX39" s="26"/>
      <c r="DY39" s="26"/>
      <c r="DZ39" s="26"/>
      <c r="EA39" s="26"/>
      <c r="EB39" s="26"/>
      <c r="EC39" s="26"/>
      <c r="ED39" s="26"/>
      <c r="EE39" s="26"/>
      <c r="EF39" s="26"/>
      <c r="EG39" s="26"/>
      <c r="EH39" s="26"/>
      <c r="EI39" s="26"/>
      <c r="EJ39" s="26"/>
      <c r="EK39" s="26"/>
      <c r="EL39" s="26"/>
      <c r="EM39" s="26"/>
      <c r="EN39" s="26"/>
      <c r="EO39" s="26"/>
      <c r="EP39" s="26"/>
      <c r="EQ39" s="26"/>
      <c r="ER39" s="26"/>
      <c r="ES39" s="26"/>
      <c r="ET39" s="26"/>
      <c r="EU39" s="26"/>
      <c r="EV39" s="26"/>
      <c r="EW39" s="26"/>
      <c r="EX39" s="26"/>
      <c r="EY39" s="26"/>
      <c r="EZ39" s="26"/>
      <c r="FA39" s="26"/>
      <c r="FB39" s="26"/>
      <c r="FC39" s="26"/>
      <c r="FD39" s="26"/>
      <c r="FE39" s="26"/>
      <c r="FF39" s="26"/>
      <c r="FG39" s="26"/>
      <c r="FH39" s="26"/>
      <c r="FI39" s="26"/>
      <c r="FJ39" s="26"/>
      <c r="FK39" s="26"/>
      <c r="FL39" s="26"/>
      <c r="FM39" s="26"/>
      <c r="FN39" s="26"/>
      <c r="FO39" s="26"/>
      <c r="FP39" s="26"/>
      <c r="FQ39" s="26"/>
      <c r="FR39" s="26"/>
      <c r="FS39" s="26"/>
      <c r="FT39" s="26"/>
      <c r="FU39" s="26"/>
      <c r="FV39" s="26"/>
      <c r="FW39" s="26"/>
      <c r="FX39" s="26"/>
      <c r="FY39" s="26"/>
      <c r="FZ39" s="26"/>
      <c r="GA39" s="26"/>
      <c r="GB39" s="26"/>
      <c r="GC39" s="26"/>
      <c r="GD39" s="26"/>
      <c r="GE39" s="26"/>
    </row>
    <row r="40" spans="1:187" s="16" customFormat="1" x14ac:dyDescent="0.25">
      <c r="A40" s="2">
        <v>2021</v>
      </c>
      <c r="B40" s="22">
        <v>44501</v>
      </c>
      <c r="C40" s="22">
        <v>44530</v>
      </c>
      <c r="D40" s="3" t="s">
        <v>149</v>
      </c>
      <c r="E40" s="3" t="s">
        <v>155</v>
      </c>
      <c r="F40" s="3" t="s">
        <v>156</v>
      </c>
      <c r="G40" s="3" t="s">
        <v>349</v>
      </c>
      <c r="H40" s="2" t="s">
        <v>288</v>
      </c>
      <c r="I40" s="19" t="s">
        <v>307</v>
      </c>
      <c r="J40" s="10" t="s">
        <v>381</v>
      </c>
      <c r="K40" s="3">
        <v>33</v>
      </c>
      <c r="L40" s="10" t="s">
        <v>355</v>
      </c>
      <c r="M40" s="10" t="s">
        <v>355</v>
      </c>
      <c r="N40" s="10" t="s">
        <v>355</v>
      </c>
      <c r="O40" s="10" t="s">
        <v>355</v>
      </c>
      <c r="P40" s="5" t="s">
        <v>369</v>
      </c>
      <c r="Q40" s="10" t="s">
        <v>164</v>
      </c>
      <c r="R40" s="10" t="s">
        <v>479</v>
      </c>
      <c r="S40" s="10">
        <v>1931</v>
      </c>
      <c r="T40" s="30" t="s">
        <v>480</v>
      </c>
      <c r="U40" s="10" t="s">
        <v>189</v>
      </c>
      <c r="V40" s="10" t="s">
        <v>481</v>
      </c>
      <c r="W40" s="24">
        <v>240280001</v>
      </c>
      <c r="X40" s="10" t="s">
        <v>229</v>
      </c>
      <c r="Y40" s="10">
        <v>28</v>
      </c>
      <c r="Z40" s="10" t="s">
        <v>229</v>
      </c>
      <c r="AA40" s="10">
        <v>24</v>
      </c>
      <c r="AB40" s="10" t="s">
        <v>229</v>
      </c>
      <c r="AC40" s="10">
        <v>78280</v>
      </c>
      <c r="AD40" s="2" t="s">
        <v>292</v>
      </c>
      <c r="AE40" s="2" t="s">
        <v>292</v>
      </c>
      <c r="AF40" s="2" t="s">
        <v>292</v>
      </c>
      <c r="AG40" s="16">
        <v>0</v>
      </c>
      <c r="AH40" s="10" t="s">
        <v>300</v>
      </c>
      <c r="AI40" s="2" t="s">
        <v>302</v>
      </c>
      <c r="AJ40" s="3" t="s">
        <v>349</v>
      </c>
      <c r="AK40" s="28">
        <v>44501</v>
      </c>
      <c r="AL40" s="28">
        <v>44501</v>
      </c>
      <c r="AM40" s="28">
        <v>44501</v>
      </c>
      <c r="AN40" s="29">
        <v>6496</v>
      </c>
      <c r="AO40" s="29">
        <v>6496</v>
      </c>
      <c r="AP40" s="2">
        <v>0</v>
      </c>
      <c r="AQ40" s="2">
        <v>0</v>
      </c>
      <c r="AR40" s="2" t="s">
        <v>293</v>
      </c>
      <c r="AS40" s="3" t="s">
        <v>293</v>
      </c>
      <c r="AT40" s="2" t="s">
        <v>294</v>
      </c>
      <c r="AU40" s="10" t="s">
        <v>381</v>
      </c>
      <c r="AV40" s="16">
        <v>0</v>
      </c>
      <c r="AW40" s="28">
        <v>44501</v>
      </c>
      <c r="AX40" s="28">
        <v>44501</v>
      </c>
      <c r="AY40" s="19" t="s">
        <v>308</v>
      </c>
      <c r="AZ40" s="19" t="s">
        <v>309</v>
      </c>
      <c r="BA40" s="10" t="s">
        <v>301</v>
      </c>
      <c r="BB40" s="10" t="s">
        <v>417</v>
      </c>
      <c r="BC40" s="16">
        <v>1</v>
      </c>
      <c r="BD40" s="3" t="s">
        <v>255</v>
      </c>
      <c r="BE40" s="16">
        <v>1</v>
      </c>
      <c r="BF40" s="2" t="s">
        <v>296</v>
      </c>
      <c r="BG40" s="19" t="s">
        <v>311</v>
      </c>
      <c r="BH40" s="19" t="s">
        <v>312</v>
      </c>
      <c r="BI40" s="19" t="s">
        <v>310</v>
      </c>
      <c r="BJ40" s="19" t="s">
        <v>313</v>
      </c>
      <c r="BK40" s="2" t="s">
        <v>297</v>
      </c>
      <c r="BL40" s="22">
        <v>44539</v>
      </c>
      <c r="BM40" s="22">
        <v>44205</v>
      </c>
      <c r="BN40" s="7" t="s">
        <v>298</v>
      </c>
      <c r="BO40" s="26"/>
      <c r="BP40" s="26"/>
      <c r="BQ40" s="26"/>
      <c r="BR40" s="26"/>
      <c r="BS40" s="26"/>
      <c r="BT40" s="26"/>
      <c r="BU40" s="26"/>
      <c r="BV40" s="26"/>
      <c r="BW40" s="26"/>
      <c r="BX40" s="26"/>
      <c r="BY40" s="26"/>
      <c r="BZ40" s="26"/>
      <c r="CA40" s="26"/>
      <c r="CB40" s="26"/>
      <c r="CC40" s="26"/>
      <c r="CD40" s="26"/>
      <c r="CE40" s="26"/>
      <c r="CF40" s="26"/>
      <c r="CG40" s="26"/>
      <c r="CH40" s="26"/>
      <c r="CI40" s="26"/>
      <c r="CJ40" s="26"/>
      <c r="CK40" s="26"/>
      <c r="CL40" s="26"/>
      <c r="CM40" s="26"/>
      <c r="CN40" s="26"/>
      <c r="CO40" s="26"/>
      <c r="CP40" s="26"/>
      <c r="CQ40" s="26"/>
      <c r="CR40" s="26"/>
      <c r="CS40" s="26"/>
      <c r="CT40" s="26"/>
      <c r="CU40" s="26"/>
      <c r="CV40" s="26"/>
      <c r="CW40" s="26"/>
      <c r="CX40" s="26"/>
      <c r="CY40" s="26"/>
      <c r="CZ40" s="26"/>
      <c r="DA40" s="26"/>
      <c r="DB40" s="26"/>
      <c r="DC40" s="26"/>
      <c r="DD40" s="26"/>
      <c r="DE40" s="26"/>
      <c r="DF40" s="26"/>
      <c r="DG40" s="26"/>
      <c r="DH40" s="26"/>
      <c r="DI40" s="26"/>
      <c r="DJ40" s="26"/>
      <c r="DK40" s="26"/>
      <c r="DL40" s="26"/>
      <c r="DM40" s="26"/>
      <c r="DN40" s="26"/>
      <c r="DO40" s="26"/>
      <c r="DP40" s="26"/>
      <c r="DQ40" s="26"/>
      <c r="DR40" s="26"/>
      <c r="DS40" s="26"/>
      <c r="DT40" s="26"/>
      <c r="DU40" s="26"/>
      <c r="DV40" s="26"/>
      <c r="DW40" s="26"/>
      <c r="DX40" s="26"/>
      <c r="DY40" s="26"/>
      <c r="DZ40" s="26"/>
      <c r="EA40" s="26"/>
      <c r="EB40" s="26"/>
      <c r="EC40" s="26"/>
      <c r="ED40" s="26"/>
      <c r="EE40" s="26"/>
      <c r="EF40" s="26"/>
      <c r="EG40" s="26"/>
      <c r="EH40" s="26"/>
      <c r="EI40" s="26"/>
      <c r="EJ40" s="26"/>
      <c r="EK40" s="26"/>
      <c r="EL40" s="26"/>
      <c r="EM40" s="26"/>
      <c r="EN40" s="26"/>
      <c r="EO40" s="26"/>
      <c r="EP40" s="26"/>
      <c r="EQ40" s="26"/>
      <c r="ER40" s="26"/>
      <c r="ES40" s="26"/>
      <c r="ET40" s="26"/>
      <c r="EU40" s="26"/>
      <c r="EV40" s="26"/>
      <c r="EW40" s="26"/>
      <c r="EX40" s="26"/>
      <c r="EY40" s="26"/>
      <c r="EZ40" s="26"/>
      <c r="FA40" s="26"/>
      <c r="FB40" s="26"/>
      <c r="FC40" s="26"/>
      <c r="FD40" s="26"/>
      <c r="FE40" s="26"/>
      <c r="FF40" s="26"/>
      <c r="FG40" s="26"/>
      <c r="FH40" s="26"/>
      <c r="FI40" s="26"/>
      <c r="FJ40" s="26"/>
      <c r="FK40" s="26"/>
      <c r="FL40" s="26"/>
      <c r="FM40" s="26"/>
      <c r="FN40" s="26"/>
      <c r="FO40" s="26"/>
      <c r="FP40" s="26"/>
      <c r="FQ40" s="26"/>
      <c r="FR40" s="26"/>
      <c r="FS40" s="26"/>
      <c r="FT40" s="26"/>
      <c r="FU40" s="26"/>
      <c r="FV40" s="26"/>
      <c r="FW40" s="26"/>
      <c r="FX40" s="26"/>
      <c r="FY40" s="26"/>
      <c r="FZ40" s="26"/>
      <c r="GA40" s="26"/>
      <c r="GB40" s="26"/>
      <c r="GC40" s="26"/>
      <c r="GD40" s="26"/>
      <c r="GE40" s="26"/>
    </row>
    <row r="41" spans="1:187" s="16" customFormat="1" x14ac:dyDescent="0.25">
      <c r="A41" s="2">
        <v>2021</v>
      </c>
      <c r="B41" s="22">
        <v>44501</v>
      </c>
      <c r="C41" s="22">
        <v>44530</v>
      </c>
      <c r="D41" s="3" t="s">
        <v>149</v>
      </c>
      <c r="E41" s="3" t="s">
        <v>155</v>
      </c>
      <c r="F41" s="3" t="s">
        <v>156</v>
      </c>
      <c r="G41" s="3" t="s">
        <v>350</v>
      </c>
      <c r="H41" s="2" t="s">
        <v>288</v>
      </c>
      <c r="I41" s="19" t="s">
        <v>307</v>
      </c>
      <c r="J41" s="10" t="s">
        <v>289</v>
      </c>
      <c r="K41" s="3">
        <v>34</v>
      </c>
      <c r="L41" s="10" t="s">
        <v>366</v>
      </c>
      <c r="M41" s="10" t="s">
        <v>366</v>
      </c>
      <c r="N41" s="10" t="s">
        <v>366</v>
      </c>
      <c r="O41" s="10" t="s">
        <v>366</v>
      </c>
      <c r="P41" s="5" t="s">
        <v>376</v>
      </c>
      <c r="Q41" s="2" t="s">
        <v>164</v>
      </c>
      <c r="R41" s="2" t="s">
        <v>488</v>
      </c>
      <c r="S41" s="2">
        <v>1032</v>
      </c>
      <c r="T41" s="2">
        <v>0</v>
      </c>
      <c r="U41" s="2" t="s">
        <v>189</v>
      </c>
      <c r="V41" s="2" t="s">
        <v>476</v>
      </c>
      <c r="W41" s="20">
        <v>240200001</v>
      </c>
      <c r="X41" s="2" t="s">
        <v>489</v>
      </c>
      <c r="Y41" s="2">
        <v>20</v>
      </c>
      <c r="Z41" s="2" t="s">
        <v>489</v>
      </c>
      <c r="AA41" s="10">
        <v>24</v>
      </c>
      <c r="AB41" s="10" t="s">
        <v>229</v>
      </c>
      <c r="AC41" s="2">
        <v>78797</v>
      </c>
      <c r="AD41" s="2" t="s">
        <v>292</v>
      </c>
      <c r="AE41" s="2" t="s">
        <v>292</v>
      </c>
      <c r="AF41" s="2" t="s">
        <v>292</v>
      </c>
      <c r="AG41" s="16">
        <v>0</v>
      </c>
      <c r="AH41" s="10" t="s">
        <v>300</v>
      </c>
      <c r="AI41" s="2" t="s">
        <v>302</v>
      </c>
      <c r="AJ41" s="3" t="s">
        <v>350</v>
      </c>
      <c r="AK41" s="28">
        <v>44524</v>
      </c>
      <c r="AL41" s="28">
        <v>44524</v>
      </c>
      <c r="AM41" s="28">
        <v>44524</v>
      </c>
      <c r="AN41" s="29">
        <v>15000</v>
      </c>
      <c r="AO41" s="29">
        <v>15000</v>
      </c>
      <c r="AP41" s="2">
        <v>0</v>
      </c>
      <c r="AQ41" s="2">
        <v>0</v>
      </c>
      <c r="AR41" s="2" t="s">
        <v>293</v>
      </c>
      <c r="AS41" s="3" t="s">
        <v>293</v>
      </c>
      <c r="AT41" s="2" t="s">
        <v>294</v>
      </c>
      <c r="AU41" s="10" t="s">
        <v>289</v>
      </c>
      <c r="AV41" s="16">
        <v>0</v>
      </c>
      <c r="AW41" s="28">
        <v>44524</v>
      </c>
      <c r="AX41" s="28">
        <v>44524</v>
      </c>
      <c r="AY41" s="19" t="s">
        <v>308</v>
      </c>
      <c r="AZ41" s="19" t="s">
        <v>309</v>
      </c>
      <c r="BA41" s="10" t="s">
        <v>416</v>
      </c>
      <c r="BB41" s="10" t="s">
        <v>295</v>
      </c>
      <c r="BC41" s="16">
        <v>1</v>
      </c>
      <c r="BD41" s="3" t="s">
        <v>255</v>
      </c>
      <c r="BE41" s="16">
        <v>1</v>
      </c>
      <c r="BF41" s="2" t="s">
        <v>296</v>
      </c>
      <c r="BG41" s="19" t="s">
        <v>311</v>
      </c>
      <c r="BH41" s="19" t="s">
        <v>312</v>
      </c>
      <c r="BI41" s="19" t="s">
        <v>310</v>
      </c>
      <c r="BJ41" s="19" t="s">
        <v>313</v>
      </c>
      <c r="BK41" s="2" t="s">
        <v>297</v>
      </c>
      <c r="BL41" s="22">
        <v>44539</v>
      </c>
      <c r="BM41" s="22">
        <v>44205</v>
      </c>
      <c r="BN41" s="7" t="s">
        <v>298</v>
      </c>
      <c r="BO41" s="26"/>
      <c r="BP41" s="26"/>
      <c r="BQ41" s="26"/>
      <c r="BR41" s="26"/>
      <c r="BS41" s="26"/>
      <c r="BT41" s="26"/>
      <c r="BU41" s="26"/>
      <c r="BV41" s="26"/>
      <c r="BW41" s="26"/>
      <c r="BX41" s="26"/>
      <c r="BY41" s="26"/>
      <c r="BZ41" s="26"/>
      <c r="CA41" s="26"/>
      <c r="CB41" s="26"/>
      <c r="CC41" s="26"/>
      <c r="CD41" s="26"/>
      <c r="CE41" s="26"/>
      <c r="CF41" s="26"/>
      <c r="CG41" s="26"/>
      <c r="CH41" s="26"/>
      <c r="CI41" s="26"/>
      <c r="CJ41" s="26"/>
      <c r="CK41" s="26"/>
      <c r="CL41" s="26"/>
      <c r="CM41" s="26"/>
      <c r="CN41" s="26"/>
      <c r="CO41" s="26"/>
      <c r="CP41" s="26"/>
      <c r="CQ41" s="26"/>
      <c r="CR41" s="26"/>
      <c r="CS41" s="26"/>
      <c r="CT41" s="26"/>
      <c r="CU41" s="26"/>
      <c r="CV41" s="26"/>
      <c r="CW41" s="26"/>
      <c r="CX41" s="26"/>
      <c r="CY41" s="26"/>
      <c r="CZ41" s="26"/>
      <c r="DA41" s="26"/>
      <c r="DB41" s="26"/>
      <c r="DC41" s="26"/>
      <c r="DD41" s="26"/>
      <c r="DE41" s="26"/>
      <c r="DF41" s="26"/>
      <c r="DG41" s="26"/>
      <c r="DH41" s="26"/>
      <c r="DI41" s="26"/>
      <c r="DJ41" s="26"/>
      <c r="DK41" s="26"/>
      <c r="DL41" s="26"/>
      <c r="DM41" s="26"/>
      <c r="DN41" s="26"/>
      <c r="DO41" s="26"/>
      <c r="DP41" s="26"/>
      <c r="DQ41" s="26"/>
      <c r="DR41" s="26"/>
      <c r="DS41" s="26"/>
      <c r="DT41" s="26"/>
      <c r="DU41" s="26"/>
      <c r="DV41" s="26"/>
      <c r="DW41" s="26"/>
      <c r="DX41" s="26"/>
      <c r="DY41" s="26"/>
      <c r="DZ41" s="26"/>
      <c r="EA41" s="26"/>
      <c r="EB41" s="26"/>
      <c r="EC41" s="26"/>
      <c r="ED41" s="26"/>
      <c r="EE41" s="26"/>
      <c r="EF41" s="26"/>
      <c r="EG41" s="26"/>
      <c r="EH41" s="26"/>
      <c r="EI41" s="26"/>
      <c r="EJ41" s="26"/>
      <c r="EK41" s="26"/>
      <c r="EL41" s="26"/>
      <c r="EM41" s="26"/>
      <c r="EN41" s="26"/>
      <c r="EO41" s="26"/>
      <c r="EP41" s="26"/>
      <c r="EQ41" s="26"/>
      <c r="ER41" s="26"/>
      <c r="ES41" s="26"/>
      <c r="ET41" s="26"/>
      <c r="EU41" s="26"/>
      <c r="EV41" s="26"/>
      <c r="EW41" s="26"/>
      <c r="EX41" s="26"/>
      <c r="EY41" s="26"/>
      <c r="EZ41" s="26"/>
      <c r="FA41" s="26"/>
      <c r="FB41" s="26"/>
      <c r="FC41" s="26"/>
      <c r="FD41" s="26"/>
      <c r="FE41" s="26"/>
      <c r="FF41" s="26"/>
      <c r="FG41" s="26"/>
      <c r="FH41" s="26"/>
      <c r="FI41" s="26"/>
      <c r="FJ41" s="26"/>
      <c r="FK41" s="26"/>
      <c r="FL41" s="26"/>
      <c r="FM41" s="26"/>
      <c r="FN41" s="26"/>
      <c r="FO41" s="26"/>
      <c r="FP41" s="26"/>
      <c r="FQ41" s="26"/>
      <c r="FR41" s="26"/>
      <c r="FS41" s="26"/>
      <c r="FT41" s="26"/>
      <c r="FU41" s="26"/>
      <c r="FV41" s="26"/>
      <c r="FW41" s="26"/>
      <c r="FX41" s="26"/>
      <c r="FY41" s="26"/>
      <c r="FZ41" s="26"/>
      <c r="GA41" s="26"/>
      <c r="GB41" s="26"/>
      <c r="GC41" s="26"/>
      <c r="GD41" s="26"/>
      <c r="GE41" s="26"/>
    </row>
    <row r="42" spans="1:187" s="10" customFormat="1" x14ac:dyDescent="0.25">
      <c r="A42" s="2">
        <v>2021</v>
      </c>
      <c r="B42" s="22">
        <v>44501</v>
      </c>
      <c r="C42" s="22">
        <v>44530</v>
      </c>
      <c r="D42" s="3" t="s">
        <v>149</v>
      </c>
      <c r="E42" s="3" t="s">
        <v>155</v>
      </c>
      <c r="F42" s="3" t="s">
        <v>156</v>
      </c>
      <c r="G42" s="3" t="s">
        <v>392</v>
      </c>
      <c r="H42" s="2" t="s">
        <v>288</v>
      </c>
      <c r="I42" s="19" t="s">
        <v>307</v>
      </c>
      <c r="J42" s="10" t="s">
        <v>289</v>
      </c>
      <c r="K42" s="3">
        <v>35</v>
      </c>
      <c r="L42" s="10" t="s">
        <v>362</v>
      </c>
      <c r="M42" s="10" t="s">
        <v>362</v>
      </c>
      <c r="N42" s="10" t="s">
        <v>362</v>
      </c>
      <c r="O42" s="10" t="s">
        <v>362</v>
      </c>
      <c r="P42" s="5" t="s">
        <v>326</v>
      </c>
      <c r="Q42" s="10" t="s">
        <v>164</v>
      </c>
      <c r="R42" s="10" t="s">
        <v>471</v>
      </c>
      <c r="S42" s="10">
        <v>805</v>
      </c>
      <c r="T42" s="10">
        <v>0</v>
      </c>
      <c r="U42" s="10" t="s">
        <v>189</v>
      </c>
      <c r="V42" s="10" t="s">
        <v>472</v>
      </c>
      <c r="W42" s="24">
        <v>240280001</v>
      </c>
      <c r="X42" s="10" t="s">
        <v>229</v>
      </c>
      <c r="Y42" s="10">
        <v>28</v>
      </c>
      <c r="Z42" s="10" t="s">
        <v>229</v>
      </c>
      <c r="AA42" s="10">
        <v>24</v>
      </c>
      <c r="AB42" s="10" t="s">
        <v>229</v>
      </c>
      <c r="AC42" s="10">
        <v>78270</v>
      </c>
      <c r="AD42" s="2" t="s">
        <v>292</v>
      </c>
      <c r="AE42" s="2" t="s">
        <v>292</v>
      </c>
      <c r="AF42" s="2" t="s">
        <v>292</v>
      </c>
      <c r="AG42" s="16">
        <v>0</v>
      </c>
      <c r="AH42" s="10" t="s">
        <v>300</v>
      </c>
      <c r="AI42" s="2" t="s">
        <v>302</v>
      </c>
      <c r="AJ42" s="3" t="s">
        <v>392</v>
      </c>
      <c r="AK42" s="22">
        <v>44508</v>
      </c>
      <c r="AL42" s="22">
        <v>44508</v>
      </c>
      <c r="AM42" s="22">
        <v>44508</v>
      </c>
      <c r="AN42" s="23">
        <v>9503.08</v>
      </c>
      <c r="AO42" s="23">
        <v>9503.08</v>
      </c>
      <c r="AP42" s="2">
        <v>0</v>
      </c>
      <c r="AQ42" s="2">
        <v>0</v>
      </c>
      <c r="AR42" s="2" t="s">
        <v>293</v>
      </c>
      <c r="AS42" s="3" t="s">
        <v>293</v>
      </c>
      <c r="AT42" s="2" t="s">
        <v>294</v>
      </c>
      <c r="AU42" s="10" t="s">
        <v>289</v>
      </c>
      <c r="AV42" s="16">
        <v>0</v>
      </c>
      <c r="AW42" s="22">
        <v>44508</v>
      </c>
      <c r="AX42" s="22">
        <v>44508</v>
      </c>
      <c r="AY42" s="19" t="s">
        <v>308</v>
      </c>
      <c r="AZ42" s="19" t="s">
        <v>309</v>
      </c>
      <c r="BA42" s="10" t="s">
        <v>416</v>
      </c>
      <c r="BB42" s="10" t="s">
        <v>295</v>
      </c>
      <c r="BC42" s="16">
        <v>1</v>
      </c>
      <c r="BD42" s="3" t="s">
        <v>255</v>
      </c>
      <c r="BE42" s="16">
        <v>1</v>
      </c>
      <c r="BF42" s="2" t="s">
        <v>296</v>
      </c>
      <c r="BG42" s="19" t="s">
        <v>311</v>
      </c>
      <c r="BH42" s="19" t="s">
        <v>312</v>
      </c>
      <c r="BI42" s="19" t="s">
        <v>310</v>
      </c>
      <c r="BJ42" s="19" t="s">
        <v>313</v>
      </c>
      <c r="BK42" s="2" t="s">
        <v>297</v>
      </c>
      <c r="BL42" s="22">
        <v>44539</v>
      </c>
      <c r="BM42" s="22">
        <v>44205</v>
      </c>
      <c r="BN42" s="7" t="s">
        <v>298</v>
      </c>
    </row>
    <row r="43" spans="1:187" s="10" customFormat="1" x14ac:dyDescent="0.25">
      <c r="A43" s="2">
        <v>2021</v>
      </c>
      <c r="B43" s="22">
        <v>44501</v>
      </c>
      <c r="C43" s="22">
        <v>44530</v>
      </c>
      <c r="D43" s="3" t="s">
        <v>149</v>
      </c>
      <c r="E43" s="3" t="s">
        <v>155</v>
      </c>
      <c r="F43" s="3" t="s">
        <v>156</v>
      </c>
      <c r="G43" s="3" t="s">
        <v>393</v>
      </c>
      <c r="H43" s="2" t="s">
        <v>288</v>
      </c>
      <c r="I43" s="19" t="s">
        <v>307</v>
      </c>
      <c r="J43" s="10" t="s">
        <v>289</v>
      </c>
      <c r="K43" s="3">
        <v>36</v>
      </c>
      <c r="L43" s="10" t="s">
        <v>362</v>
      </c>
      <c r="M43" s="10" t="s">
        <v>362</v>
      </c>
      <c r="N43" s="10" t="s">
        <v>362</v>
      </c>
      <c r="O43" s="10" t="s">
        <v>362</v>
      </c>
      <c r="P43" s="5" t="s">
        <v>326</v>
      </c>
      <c r="Q43" s="10" t="s">
        <v>164</v>
      </c>
      <c r="R43" s="10" t="s">
        <v>471</v>
      </c>
      <c r="S43" s="10">
        <v>805</v>
      </c>
      <c r="T43" s="10">
        <v>0</v>
      </c>
      <c r="U43" s="10" t="s">
        <v>189</v>
      </c>
      <c r="V43" s="10" t="s">
        <v>472</v>
      </c>
      <c r="W43" s="24">
        <v>240280001</v>
      </c>
      <c r="X43" s="10" t="s">
        <v>229</v>
      </c>
      <c r="Y43" s="10">
        <v>28</v>
      </c>
      <c r="Z43" s="10" t="s">
        <v>229</v>
      </c>
      <c r="AA43" s="10">
        <v>24</v>
      </c>
      <c r="AB43" s="10" t="s">
        <v>229</v>
      </c>
      <c r="AC43" s="10">
        <v>78270</v>
      </c>
      <c r="AD43" s="2" t="s">
        <v>292</v>
      </c>
      <c r="AE43" s="2" t="s">
        <v>292</v>
      </c>
      <c r="AF43" s="2" t="s">
        <v>292</v>
      </c>
      <c r="AG43" s="16">
        <v>0</v>
      </c>
      <c r="AH43" s="10" t="s">
        <v>300</v>
      </c>
      <c r="AI43" s="2" t="s">
        <v>302</v>
      </c>
      <c r="AJ43" s="3" t="s">
        <v>393</v>
      </c>
      <c r="AK43" s="22">
        <v>44487</v>
      </c>
      <c r="AL43" s="22">
        <v>44487</v>
      </c>
      <c r="AM43" s="22">
        <v>44487</v>
      </c>
      <c r="AN43" s="23">
        <v>12586.94</v>
      </c>
      <c r="AO43" s="23">
        <v>12586.94</v>
      </c>
      <c r="AP43" s="2">
        <v>0</v>
      </c>
      <c r="AQ43" s="2">
        <v>0</v>
      </c>
      <c r="AR43" s="2" t="s">
        <v>293</v>
      </c>
      <c r="AS43" s="3" t="s">
        <v>293</v>
      </c>
      <c r="AT43" s="2" t="s">
        <v>294</v>
      </c>
      <c r="AU43" s="10" t="s">
        <v>289</v>
      </c>
      <c r="AV43" s="16">
        <v>0</v>
      </c>
      <c r="AW43" s="22">
        <v>44487</v>
      </c>
      <c r="AX43" s="22">
        <v>44487</v>
      </c>
      <c r="AY43" s="19" t="s">
        <v>308</v>
      </c>
      <c r="AZ43" s="19" t="s">
        <v>309</v>
      </c>
      <c r="BA43" s="10" t="s">
        <v>416</v>
      </c>
      <c r="BB43" s="10" t="s">
        <v>295</v>
      </c>
      <c r="BC43" s="16">
        <v>1</v>
      </c>
      <c r="BD43" s="3" t="s">
        <v>255</v>
      </c>
      <c r="BE43" s="16">
        <v>1</v>
      </c>
      <c r="BF43" s="2" t="s">
        <v>296</v>
      </c>
      <c r="BG43" s="19" t="s">
        <v>311</v>
      </c>
      <c r="BH43" s="19" t="s">
        <v>312</v>
      </c>
      <c r="BI43" s="19" t="s">
        <v>310</v>
      </c>
      <c r="BJ43" s="19" t="s">
        <v>313</v>
      </c>
      <c r="BK43" s="2" t="s">
        <v>297</v>
      </c>
      <c r="BL43" s="22">
        <v>44539</v>
      </c>
      <c r="BM43" s="22">
        <v>44205</v>
      </c>
      <c r="BN43" s="7" t="s">
        <v>298</v>
      </c>
    </row>
    <row r="44" spans="1:187" s="10" customFormat="1" x14ac:dyDescent="0.25">
      <c r="A44" s="2">
        <v>2021</v>
      </c>
      <c r="B44" s="22">
        <v>44501</v>
      </c>
      <c r="C44" s="22">
        <v>44530</v>
      </c>
      <c r="D44" s="3" t="s">
        <v>149</v>
      </c>
      <c r="E44" s="3" t="s">
        <v>155</v>
      </c>
      <c r="F44" s="3" t="s">
        <v>156</v>
      </c>
      <c r="G44" s="3" t="s">
        <v>394</v>
      </c>
      <c r="H44" s="2" t="s">
        <v>288</v>
      </c>
      <c r="I44" s="19" t="s">
        <v>307</v>
      </c>
      <c r="J44" s="10" t="s">
        <v>289</v>
      </c>
      <c r="K44" s="3">
        <v>37</v>
      </c>
      <c r="L44" s="10" t="s">
        <v>362</v>
      </c>
      <c r="M44" s="10" t="s">
        <v>362</v>
      </c>
      <c r="N44" s="10" t="s">
        <v>362</v>
      </c>
      <c r="O44" s="10" t="s">
        <v>362</v>
      </c>
      <c r="P44" s="5" t="s">
        <v>326</v>
      </c>
      <c r="Q44" s="10" t="s">
        <v>164</v>
      </c>
      <c r="R44" s="10" t="s">
        <v>471</v>
      </c>
      <c r="S44" s="10">
        <v>805</v>
      </c>
      <c r="T44" s="10">
        <v>0</v>
      </c>
      <c r="U44" s="10" t="s">
        <v>189</v>
      </c>
      <c r="V44" s="10" t="s">
        <v>472</v>
      </c>
      <c r="W44" s="24">
        <v>240280001</v>
      </c>
      <c r="X44" s="10" t="s">
        <v>229</v>
      </c>
      <c r="Y44" s="10">
        <v>28</v>
      </c>
      <c r="Z44" s="10" t="s">
        <v>229</v>
      </c>
      <c r="AA44" s="10">
        <v>24</v>
      </c>
      <c r="AB44" s="10" t="s">
        <v>229</v>
      </c>
      <c r="AC44" s="10">
        <v>78270</v>
      </c>
      <c r="AD44" s="2" t="s">
        <v>292</v>
      </c>
      <c r="AE44" s="2" t="s">
        <v>292</v>
      </c>
      <c r="AF44" s="2" t="s">
        <v>292</v>
      </c>
      <c r="AG44" s="16">
        <v>0</v>
      </c>
      <c r="AH44" s="10" t="s">
        <v>300</v>
      </c>
      <c r="AI44" s="2" t="s">
        <v>302</v>
      </c>
      <c r="AJ44" s="3" t="s">
        <v>394</v>
      </c>
      <c r="AK44" s="22">
        <v>44480</v>
      </c>
      <c r="AL44" s="22">
        <v>44480</v>
      </c>
      <c r="AM44" s="22">
        <v>44480</v>
      </c>
      <c r="AN44" s="23">
        <v>4456.46</v>
      </c>
      <c r="AO44" s="23">
        <v>4456.46</v>
      </c>
      <c r="AP44" s="2">
        <v>0</v>
      </c>
      <c r="AQ44" s="2">
        <v>0</v>
      </c>
      <c r="AR44" s="2" t="s">
        <v>293</v>
      </c>
      <c r="AS44" s="3" t="s">
        <v>293</v>
      </c>
      <c r="AT44" s="2" t="s">
        <v>294</v>
      </c>
      <c r="AU44" s="10" t="s">
        <v>289</v>
      </c>
      <c r="AV44" s="16">
        <v>0</v>
      </c>
      <c r="AW44" s="22">
        <v>44480</v>
      </c>
      <c r="AX44" s="22">
        <v>44480</v>
      </c>
      <c r="AY44" s="19" t="s">
        <v>308</v>
      </c>
      <c r="AZ44" s="19" t="s">
        <v>309</v>
      </c>
      <c r="BA44" s="10" t="s">
        <v>416</v>
      </c>
      <c r="BB44" s="10" t="s">
        <v>295</v>
      </c>
      <c r="BC44" s="16">
        <v>1</v>
      </c>
      <c r="BD44" s="3" t="s">
        <v>255</v>
      </c>
      <c r="BE44" s="16">
        <v>1</v>
      </c>
      <c r="BF44" s="2" t="s">
        <v>296</v>
      </c>
      <c r="BG44" s="19" t="s">
        <v>311</v>
      </c>
      <c r="BH44" s="19" t="s">
        <v>312</v>
      </c>
      <c r="BI44" s="19" t="s">
        <v>310</v>
      </c>
      <c r="BJ44" s="19" t="s">
        <v>313</v>
      </c>
      <c r="BK44" s="2" t="s">
        <v>297</v>
      </c>
      <c r="BL44" s="22">
        <v>44539</v>
      </c>
      <c r="BM44" s="22">
        <v>44205</v>
      </c>
      <c r="BN44" s="7" t="s">
        <v>298</v>
      </c>
    </row>
    <row r="45" spans="1:187" s="10" customFormat="1" x14ac:dyDescent="0.25">
      <c r="A45" s="2">
        <v>2021</v>
      </c>
      <c r="B45" s="22">
        <v>44501</v>
      </c>
      <c r="C45" s="22">
        <v>44530</v>
      </c>
      <c r="D45" s="3" t="s">
        <v>149</v>
      </c>
      <c r="E45" s="3" t="s">
        <v>155</v>
      </c>
      <c r="F45" s="3" t="s">
        <v>156</v>
      </c>
      <c r="G45" s="3" t="s">
        <v>395</v>
      </c>
      <c r="H45" s="2" t="s">
        <v>288</v>
      </c>
      <c r="I45" s="19" t="s">
        <v>307</v>
      </c>
      <c r="J45" s="10" t="s">
        <v>289</v>
      </c>
      <c r="K45" s="3">
        <v>38</v>
      </c>
      <c r="L45" s="10" t="s">
        <v>362</v>
      </c>
      <c r="M45" s="10" t="s">
        <v>362</v>
      </c>
      <c r="N45" s="10" t="s">
        <v>362</v>
      </c>
      <c r="O45" s="10" t="s">
        <v>362</v>
      </c>
      <c r="P45" s="5" t="s">
        <v>326</v>
      </c>
      <c r="Q45" s="10" t="s">
        <v>164</v>
      </c>
      <c r="R45" s="10" t="s">
        <v>471</v>
      </c>
      <c r="S45" s="10">
        <v>805</v>
      </c>
      <c r="T45" s="10">
        <v>0</v>
      </c>
      <c r="U45" s="10" t="s">
        <v>189</v>
      </c>
      <c r="V45" s="10" t="s">
        <v>472</v>
      </c>
      <c r="W45" s="24">
        <v>240280001</v>
      </c>
      <c r="X45" s="10" t="s">
        <v>229</v>
      </c>
      <c r="Y45" s="10">
        <v>28</v>
      </c>
      <c r="Z45" s="10" t="s">
        <v>229</v>
      </c>
      <c r="AA45" s="10">
        <v>24</v>
      </c>
      <c r="AB45" s="10" t="s">
        <v>229</v>
      </c>
      <c r="AC45" s="10">
        <v>78270</v>
      </c>
      <c r="AD45" s="2" t="s">
        <v>292</v>
      </c>
      <c r="AE45" s="2" t="s">
        <v>292</v>
      </c>
      <c r="AF45" s="2" t="s">
        <v>292</v>
      </c>
      <c r="AG45" s="16">
        <v>0</v>
      </c>
      <c r="AH45" s="10" t="s">
        <v>300</v>
      </c>
      <c r="AI45" s="2" t="s">
        <v>302</v>
      </c>
      <c r="AJ45" s="3" t="s">
        <v>395</v>
      </c>
      <c r="AK45" s="22">
        <v>44494</v>
      </c>
      <c r="AL45" s="22">
        <v>44494</v>
      </c>
      <c r="AM45" s="22">
        <v>44494</v>
      </c>
      <c r="AN45" s="23">
        <v>21466.99</v>
      </c>
      <c r="AO45" s="23">
        <v>21466.99</v>
      </c>
      <c r="AP45" s="2">
        <v>0</v>
      </c>
      <c r="AQ45" s="2">
        <v>0</v>
      </c>
      <c r="AR45" s="2" t="s">
        <v>293</v>
      </c>
      <c r="AS45" s="3" t="s">
        <v>293</v>
      </c>
      <c r="AT45" s="2" t="s">
        <v>294</v>
      </c>
      <c r="AU45" s="10" t="s">
        <v>289</v>
      </c>
      <c r="AV45" s="16">
        <v>0</v>
      </c>
      <c r="AW45" s="22">
        <v>44494</v>
      </c>
      <c r="AX45" s="22">
        <v>44494</v>
      </c>
      <c r="AY45" s="19" t="s">
        <v>308</v>
      </c>
      <c r="AZ45" s="19" t="s">
        <v>309</v>
      </c>
      <c r="BA45" s="10" t="s">
        <v>416</v>
      </c>
      <c r="BB45" s="10" t="s">
        <v>295</v>
      </c>
      <c r="BC45" s="16">
        <v>1</v>
      </c>
      <c r="BD45" s="3" t="s">
        <v>255</v>
      </c>
      <c r="BE45" s="16">
        <v>1</v>
      </c>
      <c r="BF45" s="2" t="s">
        <v>296</v>
      </c>
      <c r="BG45" s="19" t="s">
        <v>311</v>
      </c>
      <c r="BH45" s="19" t="s">
        <v>312</v>
      </c>
      <c r="BI45" s="19" t="s">
        <v>310</v>
      </c>
      <c r="BJ45" s="19" t="s">
        <v>313</v>
      </c>
      <c r="BK45" s="2" t="s">
        <v>297</v>
      </c>
      <c r="BL45" s="22">
        <v>44539</v>
      </c>
      <c r="BM45" s="22">
        <v>44205</v>
      </c>
      <c r="BN45" s="7" t="s">
        <v>298</v>
      </c>
    </row>
    <row r="46" spans="1:187" s="10" customFormat="1" x14ac:dyDescent="0.25">
      <c r="A46" s="2">
        <v>2021</v>
      </c>
      <c r="B46" s="22">
        <v>44501</v>
      </c>
      <c r="C46" s="22">
        <v>44530</v>
      </c>
      <c r="D46" s="3" t="s">
        <v>149</v>
      </c>
      <c r="E46" s="3" t="s">
        <v>155</v>
      </c>
      <c r="F46" s="3" t="s">
        <v>156</v>
      </c>
      <c r="G46" s="3" t="s">
        <v>396</v>
      </c>
      <c r="H46" s="2" t="s">
        <v>288</v>
      </c>
      <c r="I46" s="19" t="s">
        <v>307</v>
      </c>
      <c r="J46" s="10" t="s">
        <v>289</v>
      </c>
      <c r="K46" s="3">
        <v>39</v>
      </c>
      <c r="L46" s="10" t="s">
        <v>362</v>
      </c>
      <c r="M46" s="10" t="s">
        <v>362</v>
      </c>
      <c r="N46" s="10" t="s">
        <v>362</v>
      </c>
      <c r="O46" s="10" t="s">
        <v>362</v>
      </c>
      <c r="P46" s="5" t="s">
        <v>326</v>
      </c>
      <c r="Q46" s="10" t="s">
        <v>164</v>
      </c>
      <c r="R46" s="10" t="s">
        <v>471</v>
      </c>
      <c r="S46" s="10">
        <v>805</v>
      </c>
      <c r="T46" s="10">
        <v>0</v>
      </c>
      <c r="U46" s="10" t="s">
        <v>189</v>
      </c>
      <c r="V46" s="10" t="s">
        <v>472</v>
      </c>
      <c r="W46" s="24">
        <v>240280001</v>
      </c>
      <c r="X46" s="10" t="s">
        <v>229</v>
      </c>
      <c r="Y46" s="10">
        <v>28</v>
      </c>
      <c r="Z46" s="10" t="s">
        <v>229</v>
      </c>
      <c r="AA46" s="10">
        <v>24</v>
      </c>
      <c r="AB46" s="10" t="s">
        <v>229</v>
      </c>
      <c r="AC46" s="10">
        <v>78270</v>
      </c>
      <c r="AD46" s="2" t="s">
        <v>292</v>
      </c>
      <c r="AE46" s="2" t="s">
        <v>292</v>
      </c>
      <c r="AF46" s="2" t="s">
        <v>292</v>
      </c>
      <c r="AG46" s="16">
        <v>0</v>
      </c>
      <c r="AH46" s="10" t="s">
        <v>300</v>
      </c>
      <c r="AI46" s="2" t="s">
        <v>302</v>
      </c>
      <c r="AJ46" s="3" t="s">
        <v>396</v>
      </c>
      <c r="AK46" s="22">
        <v>44499</v>
      </c>
      <c r="AL46" s="22">
        <v>44499</v>
      </c>
      <c r="AM46" s="22">
        <v>44499</v>
      </c>
      <c r="AN46" s="23">
        <v>18926.54</v>
      </c>
      <c r="AO46" s="23">
        <v>18926.54</v>
      </c>
      <c r="AP46" s="2">
        <v>0</v>
      </c>
      <c r="AQ46" s="2">
        <v>0</v>
      </c>
      <c r="AR46" s="2" t="s">
        <v>293</v>
      </c>
      <c r="AS46" s="3" t="s">
        <v>293</v>
      </c>
      <c r="AT46" s="2" t="s">
        <v>294</v>
      </c>
      <c r="AU46" s="10" t="s">
        <v>289</v>
      </c>
      <c r="AV46" s="16">
        <v>0</v>
      </c>
      <c r="AW46" s="22">
        <v>44499</v>
      </c>
      <c r="AX46" s="22">
        <v>44499</v>
      </c>
      <c r="AY46" s="19" t="s">
        <v>308</v>
      </c>
      <c r="AZ46" s="19" t="s">
        <v>309</v>
      </c>
      <c r="BA46" s="10" t="s">
        <v>416</v>
      </c>
      <c r="BB46" s="10" t="s">
        <v>295</v>
      </c>
      <c r="BC46" s="16">
        <v>1</v>
      </c>
      <c r="BD46" s="3" t="s">
        <v>255</v>
      </c>
      <c r="BE46" s="16">
        <v>1</v>
      </c>
      <c r="BF46" s="2" t="s">
        <v>296</v>
      </c>
      <c r="BG46" s="19" t="s">
        <v>311</v>
      </c>
      <c r="BH46" s="19" t="s">
        <v>312</v>
      </c>
      <c r="BI46" s="19" t="s">
        <v>310</v>
      </c>
      <c r="BJ46" s="19" t="s">
        <v>313</v>
      </c>
      <c r="BK46" s="2" t="s">
        <v>297</v>
      </c>
      <c r="BL46" s="22">
        <v>44539</v>
      </c>
      <c r="BM46" s="22">
        <v>44205</v>
      </c>
      <c r="BN46" s="7" t="s">
        <v>298</v>
      </c>
    </row>
    <row r="47" spans="1:187" s="10" customFormat="1" x14ac:dyDescent="0.25">
      <c r="A47" s="2">
        <v>2021</v>
      </c>
      <c r="B47" s="22">
        <v>44501</v>
      </c>
      <c r="C47" s="22">
        <v>44530</v>
      </c>
      <c r="D47" s="3" t="s">
        <v>149</v>
      </c>
      <c r="E47" s="3" t="s">
        <v>155</v>
      </c>
      <c r="F47" s="3" t="s">
        <v>156</v>
      </c>
      <c r="G47" s="3" t="s">
        <v>397</v>
      </c>
      <c r="H47" s="2" t="s">
        <v>288</v>
      </c>
      <c r="I47" s="19" t="s">
        <v>307</v>
      </c>
      <c r="J47" s="10" t="s">
        <v>289</v>
      </c>
      <c r="K47" s="3">
        <v>40</v>
      </c>
      <c r="L47" s="10" t="s">
        <v>363</v>
      </c>
      <c r="M47" s="10" t="s">
        <v>363</v>
      </c>
      <c r="N47" s="10" t="s">
        <v>363</v>
      </c>
      <c r="O47" s="10" t="s">
        <v>363</v>
      </c>
      <c r="P47" s="5" t="s">
        <v>325</v>
      </c>
      <c r="Q47" s="10" t="s">
        <v>182</v>
      </c>
      <c r="R47" s="10" t="s">
        <v>473</v>
      </c>
      <c r="S47" s="10">
        <v>925</v>
      </c>
      <c r="T47" s="10">
        <v>0</v>
      </c>
      <c r="U47" s="10" t="s">
        <v>189</v>
      </c>
      <c r="V47" s="10" t="s">
        <v>474</v>
      </c>
      <c r="W47" s="24">
        <v>240280001</v>
      </c>
      <c r="X47" s="10" t="s">
        <v>229</v>
      </c>
      <c r="Y47" s="10">
        <v>28</v>
      </c>
      <c r="Z47" s="10" t="s">
        <v>229</v>
      </c>
      <c r="AA47" s="10">
        <v>24</v>
      </c>
      <c r="AB47" s="10" t="s">
        <v>229</v>
      </c>
      <c r="AC47" s="10">
        <v>78118</v>
      </c>
      <c r="AD47" s="2" t="s">
        <v>292</v>
      </c>
      <c r="AE47" s="2" t="s">
        <v>292</v>
      </c>
      <c r="AF47" s="2" t="s">
        <v>292</v>
      </c>
      <c r="AG47" s="16">
        <v>0</v>
      </c>
      <c r="AH47" s="10" t="s">
        <v>300</v>
      </c>
      <c r="AI47" s="2" t="s">
        <v>302</v>
      </c>
      <c r="AJ47" s="3" t="s">
        <v>397</v>
      </c>
      <c r="AK47" s="22">
        <v>44473</v>
      </c>
      <c r="AL47" s="22">
        <v>44473</v>
      </c>
      <c r="AM47" s="22">
        <v>44473</v>
      </c>
      <c r="AN47" s="23">
        <v>7134.29</v>
      </c>
      <c r="AO47" s="23">
        <v>7134.29</v>
      </c>
      <c r="AP47" s="2">
        <v>0</v>
      </c>
      <c r="AQ47" s="2">
        <v>0</v>
      </c>
      <c r="AR47" s="2" t="s">
        <v>293</v>
      </c>
      <c r="AS47" s="3" t="s">
        <v>293</v>
      </c>
      <c r="AT47" s="2" t="s">
        <v>294</v>
      </c>
      <c r="AU47" s="10" t="s">
        <v>289</v>
      </c>
      <c r="AV47" s="16">
        <v>0</v>
      </c>
      <c r="AW47" s="22">
        <v>44473</v>
      </c>
      <c r="AX47" s="22">
        <v>44473</v>
      </c>
      <c r="AY47" s="19" t="s">
        <v>308</v>
      </c>
      <c r="AZ47" s="19" t="s">
        <v>309</v>
      </c>
      <c r="BA47" s="10" t="s">
        <v>416</v>
      </c>
      <c r="BB47" s="10" t="s">
        <v>417</v>
      </c>
      <c r="BC47" s="16">
        <v>1</v>
      </c>
      <c r="BD47" s="3" t="s">
        <v>255</v>
      </c>
      <c r="BE47" s="16">
        <v>1</v>
      </c>
      <c r="BF47" s="2" t="s">
        <v>296</v>
      </c>
      <c r="BG47" s="19" t="s">
        <v>311</v>
      </c>
      <c r="BH47" s="19" t="s">
        <v>312</v>
      </c>
      <c r="BI47" s="19" t="s">
        <v>310</v>
      </c>
      <c r="BJ47" s="19" t="s">
        <v>313</v>
      </c>
      <c r="BK47" s="2" t="s">
        <v>297</v>
      </c>
      <c r="BL47" s="22">
        <v>44539</v>
      </c>
      <c r="BM47" s="22">
        <v>44205</v>
      </c>
      <c r="BN47" s="7" t="s">
        <v>298</v>
      </c>
    </row>
    <row r="48" spans="1:187" s="10" customFormat="1" x14ac:dyDescent="0.25">
      <c r="A48" s="2">
        <v>2021</v>
      </c>
      <c r="B48" s="22">
        <v>44501</v>
      </c>
      <c r="C48" s="22">
        <v>44530</v>
      </c>
      <c r="D48" s="3" t="s">
        <v>149</v>
      </c>
      <c r="E48" s="3" t="s">
        <v>155</v>
      </c>
      <c r="F48" s="3" t="s">
        <v>156</v>
      </c>
      <c r="G48" s="3" t="s">
        <v>398</v>
      </c>
      <c r="H48" s="2" t="s">
        <v>288</v>
      </c>
      <c r="I48" s="19" t="s">
        <v>307</v>
      </c>
      <c r="J48" s="10" t="s">
        <v>289</v>
      </c>
      <c r="K48" s="3">
        <v>41</v>
      </c>
      <c r="L48" s="10" t="s">
        <v>363</v>
      </c>
      <c r="M48" s="10" t="s">
        <v>363</v>
      </c>
      <c r="N48" s="10" t="s">
        <v>363</v>
      </c>
      <c r="O48" s="10" t="s">
        <v>363</v>
      </c>
      <c r="P48" s="5" t="s">
        <v>325</v>
      </c>
      <c r="Q48" s="10" t="s">
        <v>182</v>
      </c>
      <c r="R48" s="10" t="s">
        <v>473</v>
      </c>
      <c r="S48" s="10">
        <v>925</v>
      </c>
      <c r="T48" s="10">
        <v>0</v>
      </c>
      <c r="U48" s="10" t="s">
        <v>189</v>
      </c>
      <c r="V48" s="10" t="s">
        <v>474</v>
      </c>
      <c r="W48" s="24">
        <v>240280001</v>
      </c>
      <c r="X48" s="10" t="s">
        <v>229</v>
      </c>
      <c r="Y48" s="10">
        <v>28</v>
      </c>
      <c r="Z48" s="10" t="s">
        <v>229</v>
      </c>
      <c r="AA48" s="10">
        <v>24</v>
      </c>
      <c r="AB48" s="10" t="s">
        <v>229</v>
      </c>
      <c r="AC48" s="10">
        <v>78118</v>
      </c>
      <c r="AD48" s="2" t="s">
        <v>292</v>
      </c>
      <c r="AE48" s="2" t="s">
        <v>292</v>
      </c>
      <c r="AF48" s="2" t="s">
        <v>292</v>
      </c>
      <c r="AG48" s="16">
        <v>0</v>
      </c>
      <c r="AH48" s="10" t="s">
        <v>300</v>
      </c>
      <c r="AI48" s="2" t="s">
        <v>302</v>
      </c>
      <c r="AJ48" s="3" t="s">
        <v>398</v>
      </c>
      <c r="AK48" s="22">
        <v>44480</v>
      </c>
      <c r="AL48" s="22">
        <v>44480</v>
      </c>
      <c r="AM48" s="22">
        <v>44480</v>
      </c>
      <c r="AN48" s="23">
        <v>4368.33</v>
      </c>
      <c r="AO48" s="23">
        <v>4368.33</v>
      </c>
      <c r="AP48" s="2">
        <v>0</v>
      </c>
      <c r="AQ48" s="2">
        <v>0</v>
      </c>
      <c r="AR48" s="2" t="s">
        <v>293</v>
      </c>
      <c r="AS48" s="3" t="s">
        <v>293</v>
      </c>
      <c r="AT48" s="2" t="s">
        <v>294</v>
      </c>
      <c r="AU48" s="10" t="s">
        <v>289</v>
      </c>
      <c r="AV48" s="16">
        <v>0</v>
      </c>
      <c r="AW48" s="22">
        <v>44480</v>
      </c>
      <c r="AX48" s="22">
        <v>44480</v>
      </c>
      <c r="AY48" s="19" t="s">
        <v>308</v>
      </c>
      <c r="AZ48" s="19" t="s">
        <v>309</v>
      </c>
      <c r="BA48" s="10" t="s">
        <v>416</v>
      </c>
      <c r="BB48" s="10" t="s">
        <v>417</v>
      </c>
      <c r="BC48" s="16">
        <v>1</v>
      </c>
      <c r="BD48" s="3" t="s">
        <v>255</v>
      </c>
      <c r="BE48" s="16">
        <v>1</v>
      </c>
      <c r="BF48" s="2" t="s">
        <v>296</v>
      </c>
      <c r="BG48" s="19" t="s">
        <v>311</v>
      </c>
      <c r="BH48" s="19" t="s">
        <v>312</v>
      </c>
      <c r="BI48" s="19" t="s">
        <v>310</v>
      </c>
      <c r="BJ48" s="19" t="s">
        <v>313</v>
      </c>
      <c r="BK48" s="2" t="s">
        <v>297</v>
      </c>
      <c r="BL48" s="22">
        <v>44539</v>
      </c>
      <c r="BM48" s="22">
        <v>44205</v>
      </c>
      <c r="BN48" s="7" t="s">
        <v>298</v>
      </c>
    </row>
    <row r="49" spans="1:66" s="10" customFormat="1" x14ac:dyDescent="0.25">
      <c r="A49" s="2">
        <v>2021</v>
      </c>
      <c r="B49" s="22">
        <v>44501</v>
      </c>
      <c r="C49" s="22">
        <v>44530</v>
      </c>
      <c r="D49" s="3" t="s">
        <v>149</v>
      </c>
      <c r="E49" s="3" t="s">
        <v>155</v>
      </c>
      <c r="F49" s="3" t="s">
        <v>156</v>
      </c>
      <c r="G49" s="3" t="s">
        <v>399</v>
      </c>
      <c r="H49" s="2" t="s">
        <v>288</v>
      </c>
      <c r="I49" s="19" t="s">
        <v>307</v>
      </c>
      <c r="J49" s="10" t="s">
        <v>289</v>
      </c>
      <c r="K49" s="3">
        <v>42</v>
      </c>
      <c r="L49" s="10" t="s">
        <v>363</v>
      </c>
      <c r="M49" s="10" t="s">
        <v>363</v>
      </c>
      <c r="N49" s="10" t="s">
        <v>363</v>
      </c>
      <c r="O49" s="10" t="s">
        <v>363</v>
      </c>
      <c r="P49" s="5" t="s">
        <v>325</v>
      </c>
      <c r="Q49" s="10" t="s">
        <v>182</v>
      </c>
      <c r="R49" s="10" t="s">
        <v>473</v>
      </c>
      <c r="S49" s="10">
        <v>925</v>
      </c>
      <c r="T49" s="10">
        <v>0</v>
      </c>
      <c r="U49" s="10" t="s">
        <v>189</v>
      </c>
      <c r="V49" s="10" t="s">
        <v>474</v>
      </c>
      <c r="W49" s="24">
        <v>240280001</v>
      </c>
      <c r="X49" s="10" t="s">
        <v>229</v>
      </c>
      <c r="Y49" s="10">
        <v>28</v>
      </c>
      <c r="Z49" s="10" t="s">
        <v>229</v>
      </c>
      <c r="AA49" s="10">
        <v>24</v>
      </c>
      <c r="AB49" s="10" t="s">
        <v>229</v>
      </c>
      <c r="AC49" s="10">
        <v>78118</v>
      </c>
      <c r="AD49" s="2" t="s">
        <v>292</v>
      </c>
      <c r="AE49" s="2" t="s">
        <v>292</v>
      </c>
      <c r="AF49" s="2" t="s">
        <v>292</v>
      </c>
      <c r="AG49" s="16">
        <v>0</v>
      </c>
      <c r="AH49" s="10" t="s">
        <v>300</v>
      </c>
      <c r="AI49" s="2" t="s">
        <v>302</v>
      </c>
      <c r="AJ49" s="3" t="s">
        <v>399</v>
      </c>
      <c r="AK49" s="22">
        <v>44487</v>
      </c>
      <c r="AL49" s="22">
        <v>44487</v>
      </c>
      <c r="AM49" s="22">
        <v>44487</v>
      </c>
      <c r="AN49" s="23">
        <v>1175.4000000000001</v>
      </c>
      <c r="AO49" s="23">
        <v>1175.4000000000001</v>
      </c>
      <c r="AP49" s="2">
        <v>0</v>
      </c>
      <c r="AQ49" s="2">
        <v>0</v>
      </c>
      <c r="AR49" s="2" t="s">
        <v>293</v>
      </c>
      <c r="AS49" s="3" t="s">
        <v>293</v>
      </c>
      <c r="AT49" s="2" t="s">
        <v>294</v>
      </c>
      <c r="AU49" s="10" t="s">
        <v>289</v>
      </c>
      <c r="AV49" s="16">
        <v>0</v>
      </c>
      <c r="AW49" s="22">
        <v>44487</v>
      </c>
      <c r="AX49" s="22">
        <v>44487</v>
      </c>
      <c r="AY49" s="19" t="s">
        <v>308</v>
      </c>
      <c r="AZ49" s="19" t="s">
        <v>309</v>
      </c>
      <c r="BA49" s="10" t="s">
        <v>416</v>
      </c>
      <c r="BB49" s="10" t="s">
        <v>417</v>
      </c>
      <c r="BC49" s="16">
        <v>1</v>
      </c>
      <c r="BD49" s="3" t="s">
        <v>255</v>
      </c>
      <c r="BE49" s="16">
        <v>1</v>
      </c>
      <c r="BF49" s="2" t="s">
        <v>296</v>
      </c>
      <c r="BG49" s="19" t="s">
        <v>311</v>
      </c>
      <c r="BH49" s="19" t="s">
        <v>312</v>
      </c>
      <c r="BI49" s="19" t="s">
        <v>310</v>
      </c>
      <c r="BJ49" s="19" t="s">
        <v>313</v>
      </c>
      <c r="BK49" s="2" t="s">
        <v>297</v>
      </c>
      <c r="BL49" s="22">
        <v>44539</v>
      </c>
      <c r="BM49" s="22">
        <v>44205</v>
      </c>
      <c r="BN49" s="7" t="s">
        <v>298</v>
      </c>
    </row>
    <row r="50" spans="1:66" s="10" customFormat="1" x14ac:dyDescent="0.25">
      <c r="A50" s="2">
        <v>2021</v>
      </c>
      <c r="B50" s="22">
        <v>44501</v>
      </c>
      <c r="C50" s="22">
        <v>44530</v>
      </c>
      <c r="D50" s="3" t="s">
        <v>149</v>
      </c>
      <c r="E50" s="3" t="s">
        <v>155</v>
      </c>
      <c r="F50" s="3" t="s">
        <v>156</v>
      </c>
      <c r="G50" s="3" t="s">
        <v>400</v>
      </c>
      <c r="H50" s="2" t="s">
        <v>288</v>
      </c>
      <c r="I50" s="19" t="s">
        <v>307</v>
      </c>
      <c r="J50" s="10" t="s">
        <v>289</v>
      </c>
      <c r="K50" s="3">
        <v>43</v>
      </c>
      <c r="L50" s="10" t="s">
        <v>363</v>
      </c>
      <c r="M50" s="10" t="s">
        <v>363</v>
      </c>
      <c r="N50" s="10" t="s">
        <v>363</v>
      </c>
      <c r="O50" s="10" t="s">
        <v>363</v>
      </c>
      <c r="P50" s="5" t="s">
        <v>325</v>
      </c>
      <c r="Q50" s="10" t="s">
        <v>182</v>
      </c>
      <c r="R50" s="10" t="s">
        <v>473</v>
      </c>
      <c r="S50" s="10">
        <v>925</v>
      </c>
      <c r="T50" s="10">
        <v>0</v>
      </c>
      <c r="U50" s="10" t="s">
        <v>189</v>
      </c>
      <c r="V50" s="10" t="s">
        <v>474</v>
      </c>
      <c r="W50" s="24">
        <v>240280001</v>
      </c>
      <c r="X50" s="10" t="s">
        <v>229</v>
      </c>
      <c r="Y50" s="10">
        <v>28</v>
      </c>
      <c r="Z50" s="10" t="s">
        <v>229</v>
      </c>
      <c r="AA50" s="10">
        <v>24</v>
      </c>
      <c r="AB50" s="10" t="s">
        <v>229</v>
      </c>
      <c r="AC50" s="10">
        <v>78118</v>
      </c>
      <c r="AD50" s="2" t="s">
        <v>292</v>
      </c>
      <c r="AE50" s="2" t="s">
        <v>292</v>
      </c>
      <c r="AF50" s="2" t="s">
        <v>292</v>
      </c>
      <c r="AG50" s="16">
        <v>0</v>
      </c>
      <c r="AH50" s="10" t="s">
        <v>300</v>
      </c>
      <c r="AI50" s="2" t="s">
        <v>302</v>
      </c>
      <c r="AJ50" s="3" t="s">
        <v>400</v>
      </c>
      <c r="AK50" s="22">
        <v>44494</v>
      </c>
      <c r="AL50" s="22">
        <v>44494</v>
      </c>
      <c r="AM50" s="22">
        <v>44494</v>
      </c>
      <c r="AN50" s="23">
        <v>6932.6</v>
      </c>
      <c r="AO50" s="23">
        <v>6932.6</v>
      </c>
      <c r="AP50" s="2">
        <v>0</v>
      </c>
      <c r="AQ50" s="2">
        <v>0</v>
      </c>
      <c r="AR50" s="2" t="s">
        <v>293</v>
      </c>
      <c r="AS50" s="3" t="s">
        <v>293</v>
      </c>
      <c r="AT50" s="2" t="s">
        <v>294</v>
      </c>
      <c r="AU50" s="10" t="s">
        <v>289</v>
      </c>
      <c r="AV50" s="16">
        <v>0</v>
      </c>
      <c r="AW50" s="22">
        <v>44494</v>
      </c>
      <c r="AX50" s="22">
        <v>44494</v>
      </c>
      <c r="AY50" s="19" t="s">
        <v>308</v>
      </c>
      <c r="AZ50" s="19" t="s">
        <v>309</v>
      </c>
      <c r="BA50" s="10" t="s">
        <v>416</v>
      </c>
      <c r="BB50" s="10" t="s">
        <v>417</v>
      </c>
      <c r="BC50" s="16">
        <v>1</v>
      </c>
      <c r="BD50" s="3" t="s">
        <v>255</v>
      </c>
      <c r="BE50" s="16">
        <v>1</v>
      </c>
      <c r="BF50" s="2" t="s">
        <v>296</v>
      </c>
      <c r="BG50" s="19" t="s">
        <v>311</v>
      </c>
      <c r="BH50" s="19" t="s">
        <v>312</v>
      </c>
      <c r="BI50" s="19" t="s">
        <v>310</v>
      </c>
      <c r="BJ50" s="19" t="s">
        <v>313</v>
      </c>
      <c r="BK50" s="2" t="s">
        <v>297</v>
      </c>
      <c r="BL50" s="22">
        <v>44539</v>
      </c>
      <c r="BM50" s="22">
        <v>44205</v>
      </c>
      <c r="BN50" s="7" t="s">
        <v>298</v>
      </c>
    </row>
    <row r="51" spans="1:66" x14ac:dyDescent="0.25">
      <c r="A51" s="2">
        <v>2021</v>
      </c>
      <c r="B51" s="22">
        <v>44501</v>
      </c>
      <c r="C51" s="22">
        <v>44530</v>
      </c>
      <c r="D51" s="3" t="s">
        <v>149</v>
      </c>
      <c r="E51" s="3" t="s">
        <v>155</v>
      </c>
      <c r="F51" s="3" t="s">
        <v>156</v>
      </c>
      <c r="G51" s="3" t="s">
        <v>401</v>
      </c>
      <c r="H51" s="2" t="s">
        <v>288</v>
      </c>
      <c r="I51" s="19" t="s">
        <v>307</v>
      </c>
      <c r="J51" s="10" t="s">
        <v>289</v>
      </c>
      <c r="K51" s="3">
        <v>44</v>
      </c>
      <c r="L51" s="10" t="s">
        <v>363</v>
      </c>
      <c r="M51" s="10" t="s">
        <v>363</v>
      </c>
      <c r="N51" s="10" t="s">
        <v>363</v>
      </c>
      <c r="O51" s="10" t="s">
        <v>363</v>
      </c>
      <c r="P51" s="5" t="s">
        <v>325</v>
      </c>
      <c r="Q51" s="10" t="s">
        <v>182</v>
      </c>
      <c r="R51" s="10" t="s">
        <v>473</v>
      </c>
      <c r="S51" s="10">
        <v>925</v>
      </c>
      <c r="T51" s="10">
        <v>0</v>
      </c>
      <c r="U51" s="10" t="s">
        <v>189</v>
      </c>
      <c r="V51" s="10" t="s">
        <v>474</v>
      </c>
      <c r="W51" s="24">
        <v>240280001</v>
      </c>
      <c r="X51" s="10" t="s">
        <v>229</v>
      </c>
      <c r="Y51" s="10">
        <v>28</v>
      </c>
      <c r="Z51" s="10" t="s">
        <v>229</v>
      </c>
      <c r="AA51" s="10">
        <v>24</v>
      </c>
      <c r="AB51" s="10" t="s">
        <v>229</v>
      </c>
      <c r="AC51" s="10">
        <v>78118</v>
      </c>
      <c r="AD51" s="2" t="s">
        <v>292</v>
      </c>
      <c r="AE51" s="2" t="s">
        <v>292</v>
      </c>
      <c r="AF51" s="2" t="s">
        <v>292</v>
      </c>
      <c r="AG51" s="16">
        <v>0</v>
      </c>
      <c r="AH51" s="10" t="s">
        <v>300</v>
      </c>
      <c r="AI51" s="2" t="s">
        <v>302</v>
      </c>
      <c r="AJ51" s="3" t="s">
        <v>401</v>
      </c>
      <c r="AK51" s="22">
        <v>44499</v>
      </c>
      <c r="AL51" s="22">
        <v>44499</v>
      </c>
      <c r="AM51" s="22">
        <v>44499</v>
      </c>
      <c r="AN51" s="23">
        <v>3918.13</v>
      </c>
      <c r="AO51" s="23">
        <v>3918.13</v>
      </c>
      <c r="AP51" s="2">
        <v>0</v>
      </c>
      <c r="AQ51" s="2">
        <v>0</v>
      </c>
      <c r="AR51" s="2" t="s">
        <v>293</v>
      </c>
      <c r="AS51" s="3" t="s">
        <v>293</v>
      </c>
      <c r="AT51" s="2" t="s">
        <v>294</v>
      </c>
      <c r="AU51" s="10" t="s">
        <v>289</v>
      </c>
      <c r="AV51" s="16">
        <v>0</v>
      </c>
      <c r="AW51" s="22">
        <v>44499</v>
      </c>
      <c r="AX51" s="22">
        <v>44499</v>
      </c>
      <c r="AY51" s="19" t="s">
        <v>308</v>
      </c>
      <c r="AZ51" s="19" t="s">
        <v>309</v>
      </c>
      <c r="BA51" s="10" t="s">
        <v>416</v>
      </c>
      <c r="BB51" s="10" t="s">
        <v>417</v>
      </c>
      <c r="BC51" s="16">
        <v>1</v>
      </c>
      <c r="BD51" s="3" t="s">
        <v>255</v>
      </c>
      <c r="BE51" s="16">
        <v>1</v>
      </c>
      <c r="BF51" s="2" t="s">
        <v>296</v>
      </c>
      <c r="BG51" s="19" t="s">
        <v>311</v>
      </c>
      <c r="BH51" s="19" t="s">
        <v>312</v>
      </c>
      <c r="BI51" s="19" t="s">
        <v>310</v>
      </c>
      <c r="BJ51" s="19" t="s">
        <v>313</v>
      </c>
      <c r="BK51" s="2" t="s">
        <v>297</v>
      </c>
      <c r="BL51" s="22">
        <v>44539</v>
      </c>
      <c r="BM51" s="22">
        <v>44205</v>
      </c>
      <c r="BN51" s="7" t="s">
        <v>298</v>
      </c>
    </row>
    <row r="52" spans="1:66" x14ac:dyDescent="0.25">
      <c r="A52" s="2">
        <v>2021</v>
      </c>
      <c r="B52" s="22">
        <v>44501</v>
      </c>
      <c r="C52" s="22">
        <v>44530</v>
      </c>
      <c r="D52" s="3" t="s">
        <v>149</v>
      </c>
      <c r="E52" s="3" t="s">
        <v>155</v>
      </c>
      <c r="F52" s="3" t="s">
        <v>156</v>
      </c>
      <c r="G52" s="3">
        <v>3656</v>
      </c>
      <c r="H52" s="2" t="s">
        <v>288</v>
      </c>
      <c r="I52" s="19" t="s">
        <v>307</v>
      </c>
      <c r="J52" s="10" t="s">
        <v>289</v>
      </c>
      <c r="K52" s="3">
        <v>45</v>
      </c>
      <c r="L52" s="27" t="s">
        <v>402</v>
      </c>
      <c r="M52" s="27" t="s">
        <v>402</v>
      </c>
      <c r="N52" s="27" t="s">
        <v>402</v>
      </c>
      <c r="O52" s="27" t="s">
        <v>402</v>
      </c>
      <c r="P52" s="5" t="s">
        <v>403</v>
      </c>
      <c r="Q52" s="2" t="s">
        <v>158</v>
      </c>
      <c r="R52" s="7" t="s">
        <v>490</v>
      </c>
      <c r="S52" s="2">
        <v>220</v>
      </c>
      <c r="T52" s="2">
        <v>0</v>
      </c>
      <c r="U52" s="2" t="s">
        <v>189</v>
      </c>
      <c r="V52" s="2" t="s">
        <v>476</v>
      </c>
      <c r="W52" s="20">
        <v>240130001</v>
      </c>
      <c r="X52" s="2" t="s">
        <v>491</v>
      </c>
      <c r="Y52" s="2">
        <v>13</v>
      </c>
      <c r="Z52" s="2" t="s">
        <v>491</v>
      </c>
      <c r="AA52" s="10">
        <v>24</v>
      </c>
      <c r="AB52" s="10" t="s">
        <v>229</v>
      </c>
      <c r="AC52" s="2">
        <v>79050</v>
      </c>
      <c r="AD52" s="2" t="s">
        <v>292</v>
      </c>
      <c r="AE52" s="2" t="s">
        <v>292</v>
      </c>
      <c r="AF52" s="2" t="s">
        <v>292</v>
      </c>
      <c r="AG52" s="16">
        <v>0</v>
      </c>
      <c r="AH52" s="10" t="s">
        <v>300</v>
      </c>
      <c r="AI52" s="2" t="s">
        <v>302</v>
      </c>
      <c r="AJ52" s="3">
        <v>3656</v>
      </c>
      <c r="AK52" s="22">
        <v>44490</v>
      </c>
      <c r="AL52" s="22">
        <v>44490</v>
      </c>
      <c r="AM52" s="22">
        <v>44490</v>
      </c>
      <c r="AN52" s="23">
        <v>41260.550000000003</v>
      </c>
      <c r="AO52" s="23">
        <v>41260.550000000003</v>
      </c>
      <c r="AP52" s="2">
        <v>0</v>
      </c>
      <c r="AQ52" s="2">
        <v>0</v>
      </c>
      <c r="AR52" s="2" t="s">
        <v>293</v>
      </c>
      <c r="AS52" s="3" t="s">
        <v>293</v>
      </c>
      <c r="AT52" s="2" t="s">
        <v>294</v>
      </c>
      <c r="AU52" s="10" t="s">
        <v>289</v>
      </c>
      <c r="AV52" s="16">
        <v>0</v>
      </c>
      <c r="AW52" s="22">
        <v>44490</v>
      </c>
      <c r="AX52" s="22">
        <v>44490</v>
      </c>
      <c r="AY52" s="19" t="s">
        <v>308</v>
      </c>
      <c r="AZ52" s="19" t="s">
        <v>309</v>
      </c>
      <c r="BA52" s="10" t="s">
        <v>416</v>
      </c>
      <c r="BB52" s="10" t="s">
        <v>417</v>
      </c>
      <c r="BC52" s="16">
        <v>1</v>
      </c>
      <c r="BD52" s="3" t="s">
        <v>255</v>
      </c>
      <c r="BE52" s="16">
        <v>1</v>
      </c>
      <c r="BF52" s="2" t="s">
        <v>296</v>
      </c>
      <c r="BG52" s="19" t="s">
        <v>311</v>
      </c>
      <c r="BH52" s="19" t="s">
        <v>312</v>
      </c>
      <c r="BI52" s="19" t="s">
        <v>310</v>
      </c>
      <c r="BJ52" s="19" t="s">
        <v>313</v>
      </c>
      <c r="BK52" s="2" t="s">
        <v>297</v>
      </c>
      <c r="BL52" s="22">
        <v>44539</v>
      </c>
      <c r="BM52" s="22">
        <v>44205</v>
      </c>
      <c r="BN52" s="7" t="s">
        <v>298</v>
      </c>
    </row>
    <row r="53" spans="1:66" x14ac:dyDescent="0.25">
      <c r="A53" s="2">
        <v>2021</v>
      </c>
      <c r="B53" s="22">
        <v>44501</v>
      </c>
      <c r="C53" s="22">
        <v>44530</v>
      </c>
      <c r="D53" s="3" t="s">
        <v>149</v>
      </c>
      <c r="E53" s="3" t="s">
        <v>155</v>
      </c>
      <c r="F53" s="3" t="s">
        <v>156</v>
      </c>
      <c r="G53" s="3">
        <v>3658</v>
      </c>
      <c r="H53" s="2" t="s">
        <v>288</v>
      </c>
      <c r="I53" s="19" t="s">
        <v>307</v>
      </c>
      <c r="J53" s="10" t="s">
        <v>289</v>
      </c>
      <c r="K53" s="3">
        <v>46</v>
      </c>
      <c r="L53" s="27" t="s">
        <v>402</v>
      </c>
      <c r="M53" s="27" t="s">
        <v>402</v>
      </c>
      <c r="N53" s="27" t="s">
        <v>402</v>
      </c>
      <c r="O53" s="27" t="s">
        <v>402</v>
      </c>
      <c r="P53" s="5" t="s">
        <v>403</v>
      </c>
      <c r="Q53" s="2" t="s">
        <v>158</v>
      </c>
      <c r="R53" s="7" t="s">
        <v>490</v>
      </c>
      <c r="S53" s="2">
        <v>220</v>
      </c>
      <c r="T53" s="2">
        <v>0</v>
      </c>
      <c r="U53" s="2" t="s">
        <v>189</v>
      </c>
      <c r="V53" s="2" t="s">
        <v>476</v>
      </c>
      <c r="W53" s="20">
        <v>240130001</v>
      </c>
      <c r="X53" s="2" t="s">
        <v>491</v>
      </c>
      <c r="Y53" s="2">
        <v>13</v>
      </c>
      <c r="Z53" s="2" t="s">
        <v>491</v>
      </c>
      <c r="AA53" s="10">
        <v>24</v>
      </c>
      <c r="AB53" s="10" t="s">
        <v>229</v>
      </c>
      <c r="AC53" s="2">
        <v>79050</v>
      </c>
      <c r="AD53" s="2" t="s">
        <v>292</v>
      </c>
      <c r="AE53" s="2" t="s">
        <v>292</v>
      </c>
      <c r="AF53" s="2" t="s">
        <v>292</v>
      </c>
      <c r="AG53" s="16">
        <v>0</v>
      </c>
      <c r="AH53" s="10" t="s">
        <v>300</v>
      </c>
      <c r="AI53" s="2" t="s">
        <v>302</v>
      </c>
      <c r="AJ53" s="3">
        <v>3658</v>
      </c>
      <c r="AK53" s="22">
        <v>44490</v>
      </c>
      <c r="AL53" s="22">
        <v>44490</v>
      </c>
      <c r="AM53" s="22">
        <v>44490</v>
      </c>
      <c r="AN53" s="23">
        <v>4530</v>
      </c>
      <c r="AO53" s="23">
        <v>4530</v>
      </c>
      <c r="AP53" s="2">
        <v>0</v>
      </c>
      <c r="AQ53" s="2">
        <v>0</v>
      </c>
      <c r="AR53" s="2" t="s">
        <v>293</v>
      </c>
      <c r="AS53" s="3" t="s">
        <v>293</v>
      </c>
      <c r="AT53" s="2" t="s">
        <v>294</v>
      </c>
      <c r="AU53" s="10" t="s">
        <v>289</v>
      </c>
      <c r="AV53" s="16">
        <v>0</v>
      </c>
      <c r="AW53" s="22">
        <v>44490</v>
      </c>
      <c r="AX53" s="22">
        <v>44490</v>
      </c>
      <c r="AY53" s="19" t="s">
        <v>308</v>
      </c>
      <c r="AZ53" s="19" t="s">
        <v>309</v>
      </c>
      <c r="BA53" s="10" t="s">
        <v>416</v>
      </c>
      <c r="BB53" s="10" t="s">
        <v>417</v>
      </c>
      <c r="BC53" s="16">
        <v>1</v>
      </c>
      <c r="BD53" s="3" t="s">
        <v>255</v>
      </c>
      <c r="BE53" s="16">
        <v>1</v>
      </c>
      <c r="BF53" s="2" t="s">
        <v>296</v>
      </c>
      <c r="BG53" s="19" t="s">
        <v>311</v>
      </c>
      <c r="BH53" s="19" t="s">
        <v>312</v>
      </c>
      <c r="BI53" s="19" t="s">
        <v>310</v>
      </c>
      <c r="BJ53" s="19" t="s">
        <v>313</v>
      </c>
      <c r="BK53" s="2" t="s">
        <v>297</v>
      </c>
      <c r="BL53" s="22">
        <v>44539</v>
      </c>
      <c r="BM53" s="22">
        <v>44205</v>
      </c>
      <c r="BN53" s="7" t="s">
        <v>298</v>
      </c>
    </row>
    <row r="54" spans="1:66" x14ac:dyDescent="0.25">
      <c r="A54" s="2">
        <v>2021</v>
      </c>
      <c r="B54" s="22">
        <v>44501</v>
      </c>
      <c r="C54" s="22">
        <v>44530</v>
      </c>
      <c r="D54" s="3" t="s">
        <v>149</v>
      </c>
      <c r="E54" s="3" t="s">
        <v>155</v>
      </c>
      <c r="F54" s="3" t="s">
        <v>156</v>
      </c>
      <c r="G54" s="3">
        <v>3657</v>
      </c>
      <c r="H54" s="2" t="s">
        <v>288</v>
      </c>
      <c r="I54" s="19" t="s">
        <v>307</v>
      </c>
      <c r="J54" s="10" t="s">
        <v>289</v>
      </c>
      <c r="K54" s="3">
        <v>47</v>
      </c>
      <c r="L54" s="27" t="s">
        <v>402</v>
      </c>
      <c r="M54" s="27" t="s">
        <v>402</v>
      </c>
      <c r="N54" s="27" t="s">
        <v>402</v>
      </c>
      <c r="O54" s="27" t="s">
        <v>402</v>
      </c>
      <c r="P54" s="5" t="s">
        <v>403</v>
      </c>
      <c r="Q54" s="2" t="s">
        <v>158</v>
      </c>
      <c r="R54" s="7" t="s">
        <v>490</v>
      </c>
      <c r="S54" s="2">
        <v>220</v>
      </c>
      <c r="T54" s="2">
        <v>0</v>
      </c>
      <c r="U54" s="2" t="s">
        <v>189</v>
      </c>
      <c r="V54" s="2" t="s">
        <v>476</v>
      </c>
      <c r="W54" s="20">
        <v>240130001</v>
      </c>
      <c r="X54" s="2" t="s">
        <v>491</v>
      </c>
      <c r="Y54" s="2">
        <v>13</v>
      </c>
      <c r="Z54" s="2" t="s">
        <v>491</v>
      </c>
      <c r="AA54" s="10">
        <v>24</v>
      </c>
      <c r="AB54" s="10" t="s">
        <v>229</v>
      </c>
      <c r="AC54" s="2">
        <v>79050</v>
      </c>
      <c r="AD54" s="2" t="s">
        <v>292</v>
      </c>
      <c r="AE54" s="2" t="s">
        <v>292</v>
      </c>
      <c r="AF54" s="2" t="s">
        <v>292</v>
      </c>
      <c r="AG54" s="16">
        <v>0</v>
      </c>
      <c r="AH54" s="10" t="s">
        <v>300</v>
      </c>
      <c r="AI54" s="2" t="s">
        <v>302</v>
      </c>
      <c r="AJ54" s="3">
        <v>3657</v>
      </c>
      <c r="AK54" s="22">
        <v>44490</v>
      </c>
      <c r="AL54" s="22">
        <v>44490</v>
      </c>
      <c r="AM54" s="22">
        <v>44490</v>
      </c>
      <c r="AN54" s="23">
        <v>15435.89</v>
      </c>
      <c r="AO54" s="23">
        <v>15435.89</v>
      </c>
      <c r="AP54" s="2">
        <v>0</v>
      </c>
      <c r="AQ54" s="2">
        <v>0</v>
      </c>
      <c r="AR54" s="2" t="s">
        <v>293</v>
      </c>
      <c r="AS54" s="3" t="s">
        <v>293</v>
      </c>
      <c r="AT54" s="2" t="s">
        <v>294</v>
      </c>
      <c r="AU54" s="10" t="s">
        <v>289</v>
      </c>
      <c r="AV54" s="16">
        <v>0</v>
      </c>
      <c r="AW54" s="22">
        <v>44490</v>
      </c>
      <c r="AX54" s="22">
        <v>44490</v>
      </c>
      <c r="AY54" s="19" t="s">
        <v>308</v>
      </c>
      <c r="AZ54" s="19" t="s">
        <v>309</v>
      </c>
      <c r="BA54" s="10" t="s">
        <v>416</v>
      </c>
      <c r="BB54" s="10" t="s">
        <v>417</v>
      </c>
      <c r="BC54" s="16">
        <v>1</v>
      </c>
      <c r="BD54" s="3" t="s">
        <v>255</v>
      </c>
      <c r="BE54" s="16">
        <v>1</v>
      </c>
      <c r="BF54" s="2" t="s">
        <v>296</v>
      </c>
      <c r="BG54" s="19" t="s">
        <v>311</v>
      </c>
      <c r="BH54" s="19" t="s">
        <v>312</v>
      </c>
      <c r="BI54" s="19" t="s">
        <v>310</v>
      </c>
      <c r="BJ54" s="19" t="s">
        <v>313</v>
      </c>
      <c r="BK54" s="2" t="s">
        <v>297</v>
      </c>
      <c r="BL54" s="22">
        <v>44539</v>
      </c>
      <c r="BM54" s="22">
        <v>44205</v>
      </c>
      <c r="BN54" s="7" t="s">
        <v>298</v>
      </c>
    </row>
    <row r="55" spans="1:66" x14ac:dyDescent="0.25">
      <c r="A55" s="2">
        <v>2021</v>
      </c>
      <c r="B55" s="22">
        <v>44501</v>
      </c>
      <c r="C55" s="22">
        <v>44530</v>
      </c>
      <c r="D55" s="3" t="s">
        <v>149</v>
      </c>
      <c r="E55" s="3" t="s">
        <v>155</v>
      </c>
      <c r="F55" s="3" t="s">
        <v>156</v>
      </c>
      <c r="G55" s="3">
        <v>3655</v>
      </c>
      <c r="H55" s="2" t="s">
        <v>288</v>
      </c>
      <c r="I55" s="19" t="s">
        <v>307</v>
      </c>
      <c r="J55" s="10" t="s">
        <v>289</v>
      </c>
      <c r="K55" s="3">
        <v>48</v>
      </c>
      <c r="L55" s="27" t="s">
        <v>402</v>
      </c>
      <c r="M55" s="27" t="s">
        <v>402</v>
      </c>
      <c r="N55" s="27" t="s">
        <v>402</v>
      </c>
      <c r="O55" s="27" t="s">
        <v>402</v>
      </c>
      <c r="P55" s="5" t="s">
        <v>403</v>
      </c>
      <c r="Q55" s="2" t="s">
        <v>158</v>
      </c>
      <c r="R55" s="7" t="s">
        <v>490</v>
      </c>
      <c r="S55" s="2">
        <v>220</v>
      </c>
      <c r="T55" s="2">
        <v>0</v>
      </c>
      <c r="U55" s="2" t="s">
        <v>189</v>
      </c>
      <c r="V55" s="2" t="s">
        <v>476</v>
      </c>
      <c r="W55" s="20">
        <v>240130001</v>
      </c>
      <c r="X55" s="2" t="s">
        <v>491</v>
      </c>
      <c r="Y55" s="2">
        <v>13</v>
      </c>
      <c r="Z55" s="2" t="s">
        <v>491</v>
      </c>
      <c r="AA55" s="10">
        <v>24</v>
      </c>
      <c r="AB55" s="10" t="s">
        <v>229</v>
      </c>
      <c r="AC55" s="2">
        <v>79050</v>
      </c>
      <c r="AD55" s="2" t="s">
        <v>292</v>
      </c>
      <c r="AE55" s="2" t="s">
        <v>292</v>
      </c>
      <c r="AF55" s="2" t="s">
        <v>292</v>
      </c>
      <c r="AG55" s="16">
        <v>0</v>
      </c>
      <c r="AH55" s="10" t="s">
        <v>300</v>
      </c>
      <c r="AI55" s="2" t="s">
        <v>302</v>
      </c>
      <c r="AJ55" s="3">
        <v>3655</v>
      </c>
      <c r="AK55" s="22">
        <v>44490</v>
      </c>
      <c r="AL55" s="22">
        <v>44490</v>
      </c>
      <c r="AM55" s="22">
        <v>44490</v>
      </c>
      <c r="AN55" s="23">
        <v>53363.34</v>
      </c>
      <c r="AO55" s="23">
        <v>53363.34</v>
      </c>
      <c r="AP55" s="2">
        <v>0</v>
      </c>
      <c r="AQ55" s="2">
        <v>0</v>
      </c>
      <c r="AR55" s="2" t="s">
        <v>293</v>
      </c>
      <c r="AS55" s="3" t="s">
        <v>293</v>
      </c>
      <c r="AT55" s="2" t="s">
        <v>294</v>
      </c>
      <c r="AU55" s="10" t="s">
        <v>289</v>
      </c>
      <c r="AV55" s="16">
        <v>0</v>
      </c>
      <c r="AW55" s="22">
        <v>44490</v>
      </c>
      <c r="AX55" s="22">
        <v>44490</v>
      </c>
      <c r="AY55" s="19" t="s">
        <v>308</v>
      </c>
      <c r="AZ55" s="19" t="s">
        <v>309</v>
      </c>
      <c r="BA55" s="10" t="s">
        <v>416</v>
      </c>
      <c r="BB55" s="10" t="s">
        <v>417</v>
      </c>
      <c r="BC55" s="16">
        <v>1</v>
      </c>
      <c r="BD55" s="3" t="s">
        <v>255</v>
      </c>
      <c r="BE55" s="16">
        <v>1</v>
      </c>
      <c r="BF55" s="2" t="s">
        <v>296</v>
      </c>
      <c r="BG55" s="19" t="s">
        <v>311</v>
      </c>
      <c r="BH55" s="19" t="s">
        <v>312</v>
      </c>
      <c r="BI55" s="19" t="s">
        <v>310</v>
      </c>
      <c r="BJ55" s="19" t="s">
        <v>313</v>
      </c>
      <c r="BK55" s="2" t="s">
        <v>297</v>
      </c>
      <c r="BL55" s="22">
        <v>44539</v>
      </c>
      <c r="BM55" s="22">
        <v>44205</v>
      </c>
      <c r="BN55" s="7" t="s">
        <v>298</v>
      </c>
    </row>
    <row r="56" spans="1:66" x14ac:dyDescent="0.25">
      <c r="A56" s="2">
        <v>2021</v>
      </c>
      <c r="B56" s="22">
        <v>44501</v>
      </c>
      <c r="C56" s="22">
        <v>44530</v>
      </c>
      <c r="D56" s="3" t="s">
        <v>149</v>
      </c>
      <c r="E56" s="3" t="s">
        <v>155</v>
      </c>
      <c r="F56" s="3" t="s">
        <v>156</v>
      </c>
      <c r="G56" s="3" t="s">
        <v>406</v>
      </c>
      <c r="H56" s="2" t="s">
        <v>288</v>
      </c>
      <c r="I56" s="19" t="s">
        <v>307</v>
      </c>
      <c r="J56" s="10" t="s">
        <v>289</v>
      </c>
      <c r="K56" s="3">
        <v>49</v>
      </c>
      <c r="L56" s="7" t="s">
        <v>404</v>
      </c>
      <c r="M56" s="7" t="s">
        <v>404</v>
      </c>
      <c r="N56" s="7" t="s">
        <v>404</v>
      </c>
      <c r="O56" s="7" t="s">
        <v>404</v>
      </c>
      <c r="P56" s="3" t="s">
        <v>405</v>
      </c>
      <c r="Q56" s="10" t="s">
        <v>158</v>
      </c>
      <c r="R56" s="10" t="s">
        <v>420</v>
      </c>
      <c r="S56" s="10">
        <v>271.89999999999998</v>
      </c>
      <c r="T56" s="10">
        <v>0</v>
      </c>
      <c r="U56" s="10" t="s">
        <v>189</v>
      </c>
      <c r="V56" s="10" t="s">
        <v>421</v>
      </c>
      <c r="W56" s="24">
        <v>240240001</v>
      </c>
      <c r="X56" s="10" t="s">
        <v>422</v>
      </c>
      <c r="Y56" s="10">
        <v>24</v>
      </c>
      <c r="Z56" s="10" t="s">
        <v>422</v>
      </c>
      <c r="AA56" s="10">
        <v>24</v>
      </c>
      <c r="AB56" s="10" t="s">
        <v>229</v>
      </c>
      <c r="AC56" s="10">
        <v>79610</v>
      </c>
      <c r="AD56" s="2" t="s">
        <v>292</v>
      </c>
      <c r="AE56" s="2" t="s">
        <v>292</v>
      </c>
      <c r="AF56" s="2" t="s">
        <v>292</v>
      </c>
      <c r="AG56" s="16">
        <v>0</v>
      </c>
      <c r="AH56" s="10" t="s">
        <v>300</v>
      </c>
      <c r="AI56" s="2" t="s">
        <v>302</v>
      </c>
      <c r="AJ56" s="3" t="s">
        <v>406</v>
      </c>
      <c r="AK56" s="22">
        <v>44496</v>
      </c>
      <c r="AL56" s="22">
        <v>44496</v>
      </c>
      <c r="AM56" s="22">
        <v>44496</v>
      </c>
      <c r="AN56" s="23">
        <v>2117.5</v>
      </c>
      <c r="AO56" s="23">
        <v>2117.5</v>
      </c>
      <c r="AP56" s="2">
        <v>0</v>
      </c>
      <c r="AQ56" s="2">
        <v>0</v>
      </c>
      <c r="AR56" s="2" t="s">
        <v>293</v>
      </c>
      <c r="AS56" s="3" t="s">
        <v>293</v>
      </c>
      <c r="AT56" s="2" t="s">
        <v>294</v>
      </c>
      <c r="AU56" s="10" t="s">
        <v>289</v>
      </c>
      <c r="AV56" s="16">
        <v>0</v>
      </c>
      <c r="AW56" s="22">
        <v>44496</v>
      </c>
      <c r="AX56" s="22">
        <v>44496</v>
      </c>
      <c r="AY56" s="19" t="s">
        <v>308</v>
      </c>
      <c r="AZ56" s="19" t="s">
        <v>309</v>
      </c>
      <c r="BA56" s="10" t="s">
        <v>416</v>
      </c>
      <c r="BB56" s="10" t="s">
        <v>295</v>
      </c>
      <c r="BC56" s="16">
        <v>1</v>
      </c>
      <c r="BD56" s="3" t="s">
        <v>255</v>
      </c>
      <c r="BE56" s="16">
        <v>1</v>
      </c>
      <c r="BF56" s="2" t="s">
        <v>296</v>
      </c>
      <c r="BG56" s="19" t="s">
        <v>311</v>
      </c>
      <c r="BH56" s="19" t="s">
        <v>312</v>
      </c>
      <c r="BI56" s="19" t="s">
        <v>310</v>
      </c>
      <c r="BJ56" s="19" t="s">
        <v>313</v>
      </c>
      <c r="BK56" s="2" t="s">
        <v>297</v>
      </c>
      <c r="BL56" s="22">
        <v>44539</v>
      </c>
      <c r="BM56" s="22">
        <v>44205</v>
      </c>
      <c r="BN56" s="7" t="s">
        <v>298</v>
      </c>
    </row>
    <row r="57" spans="1:66" x14ac:dyDescent="0.25">
      <c r="A57" s="2">
        <v>2021</v>
      </c>
      <c r="B57" s="22">
        <v>44501</v>
      </c>
      <c r="C57" s="22">
        <v>44530</v>
      </c>
      <c r="D57" s="3" t="s">
        <v>149</v>
      </c>
      <c r="E57" s="3" t="s">
        <v>155</v>
      </c>
      <c r="F57" s="3" t="s">
        <v>156</v>
      </c>
      <c r="G57" s="3" t="s">
        <v>407</v>
      </c>
      <c r="H57" s="2" t="s">
        <v>288</v>
      </c>
      <c r="I57" s="19" t="s">
        <v>307</v>
      </c>
      <c r="J57" s="10" t="s">
        <v>289</v>
      </c>
      <c r="K57" s="3">
        <v>50</v>
      </c>
      <c r="L57" s="7" t="s">
        <v>404</v>
      </c>
      <c r="M57" s="7" t="s">
        <v>404</v>
      </c>
      <c r="N57" s="7" t="s">
        <v>404</v>
      </c>
      <c r="O57" s="7" t="s">
        <v>404</v>
      </c>
      <c r="P57" s="3" t="s">
        <v>405</v>
      </c>
      <c r="Q57" s="10" t="s">
        <v>158</v>
      </c>
      <c r="R57" s="10" t="s">
        <v>420</v>
      </c>
      <c r="S57" s="10">
        <v>271.89999999999998</v>
      </c>
      <c r="T57" s="10">
        <v>0</v>
      </c>
      <c r="U57" s="10" t="s">
        <v>189</v>
      </c>
      <c r="V57" s="10" t="s">
        <v>421</v>
      </c>
      <c r="W57" s="24">
        <v>240240001</v>
      </c>
      <c r="X57" s="10" t="s">
        <v>422</v>
      </c>
      <c r="Y57" s="10">
        <v>24</v>
      </c>
      <c r="Z57" s="10" t="s">
        <v>422</v>
      </c>
      <c r="AA57" s="10">
        <v>24</v>
      </c>
      <c r="AB57" s="10" t="s">
        <v>229</v>
      </c>
      <c r="AC57" s="10">
        <v>79610</v>
      </c>
      <c r="AD57" s="2" t="s">
        <v>292</v>
      </c>
      <c r="AE57" s="2" t="s">
        <v>292</v>
      </c>
      <c r="AF57" s="2" t="s">
        <v>292</v>
      </c>
      <c r="AG57" s="16">
        <v>0</v>
      </c>
      <c r="AH57" s="10" t="s">
        <v>300</v>
      </c>
      <c r="AI57" s="2" t="s">
        <v>302</v>
      </c>
      <c r="AJ57" s="3" t="s">
        <v>407</v>
      </c>
      <c r="AK57" s="22">
        <v>44497</v>
      </c>
      <c r="AL57" s="22">
        <v>44497</v>
      </c>
      <c r="AM57" s="22">
        <v>44497</v>
      </c>
      <c r="AN57" s="23">
        <v>2014</v>
      </c>
      <c r="AO57" s="23">
        <v>2014</v>
      </c>
      <c r="AP57" s="2">
        <v>0</v>
      </c>
      <c r="AQ57" s="2">
        <v>0</v>
      </c>
      <c r="AR57" s="2" t="s">
        <v>293</v>
      </c>
      <c r="AS57" s="3" t="s">
        <v>293</v>
      </c>
      <c r="AT57" s="2" t="s">
        <v>294</v>
      </c>
      <c r="AU57" s="10" t="s">
        <v>289</v>
      </c>
      <c r="AV57" s="16">
        <v>0</v>
      </c>
      <c r="AW57" s="22">
        <v>44497</v>
      </c>
      <c r="AX57" s="22">
        <v>44497</v>
      </c>
      <c r="AY57" s="19" t="s">
        <v>308</v>
      </c>
      <c r="AZ57" s="19" t="s">
        <v>309</v>
      </c>
      <c r="BA57" s="10" t="s">
        <v>416</v>
      </c>
      <c r="BB57" s="10" t="s">
        <v>295</v>
      </c>
      <c r="BC57" s="16">
        <v>1</v>
      </c>
      <c r="BD57" s="3" t="s">
        <v>255</v>
      </c>
      <c r="BE57" s="16">
        <v>1</v>
      </c>
      <c r="BF57" s="2" t="s">
        <v>296</v>
      </c>
      <c r="BG57" s="19" t="s">
        <v>311</v>
      </c>
      <c r="BH57" s="19" t="s">
        <v>312</v>
      </c>
      <c r="BI57" s="19" t="s">
        <v>310</v>
      </c>
      <c r="BJ57" s="19" t="s">
        <v>313</v>
      </c>
      <c r="BK57" s="2" t="s">
        <v>297</v>
      </c>
      <c r="BL57" s="22">
        <v>44539</v>
      </c>
      <c r="BM57" s="22">
        <v>44205</v>
      </c>
      <c r="BN57" s="7" t="s">
        <v>298</v>
      </c>
    </row>
    <row r="58" spans="1:66" x14ac:dyDescent="0.25">
      <c r="A58" s="2">
        <v>2021</v>
      </c>
      <c r="B58" s="22">
        <v>44501</v>
      </c>
      <c r="C58" s="22">
        <v>44530</v>
      </c>
      <c r="D58" s="3" t="s">
        <v>149</v>
      </c>
      <c r="E58" s="3" t="s">
        <v>155</v>
      </c>
      <c r="F58" s="3" t="s">
        <v>156</v>
      </c>
      <c r="G58" s="3" t="s">
        <v>408</v>
      </c>
      <c r="H58" s="2" t="s">
        <v>288</v>
      </c>
      <c r="I58" s="19" t="s">
        <v>307</v>
      </c>
      <c r="J58" s="27" t="s">
        <v>419</v>
      </c>
      <c r="K58" s="3">
        <v>51</v>
      </c>
      <c r="L58" s="7" t="s">
        <v>411</v>
      </c>
      <c r="M58" s="7" t="s">
        <v>411</v>
      </c>
      <c r="N58" s="7" t="s">
        <v>411</v>
      </c>
      <c r="O58" s="7" t="s">
        <v>411</v>
      </c>
      <c r="P58" s="5" t="s">
        <v>412</v>
      </c>
      <c r="Q58" s="2" t="s">
        <v>183</v>
      </c>
      <c r="R58" s="7" t="s">
        <v>492</v>
      </c>
      <c r="S58" s="2">
        <v>1000</v>
      </c>
      <c r="T58" s="21" t="s">
        <v>480</v>
      </c>
      <c r="U58" s="2" t="s">
        <v>189</v>
      </c>
      <c r="V58" s="2" t="s">
        <v>493</v>
      </c>
      <c r="W58" s="24">
        <v>240350001</v>
      </c>
      <c r="X58" s="10" t="s">
        <v>462</v>
      </c>
      <c r="Y58" s="10">
        <v>35</v>
      </c>
      <c r="Z58" s="10" t="s">
        <v>462</v>
      </c>
      <c r="AA58" s="10">
        <v>24</v>
      </c>
      <c r="AB58" s="10" t="s">
        <v>229</v>
      </c>
      <c r="AC58" s="2">
        <v>78438</v>
      </c>
      <c r="AD58" s="2" t="s">
        <v>292</v>
      </c>
      <c r="AE58" s="2" t="s">
        <v>292</v>
      </c>
      <c r="AF58" s="2" t="s">
        <v>292</v>
      </c>
      <c r="AG58" s="16">
        <v>0</v>
      </c>
      <c r="AH58" s="10" t="s">
        <v>300</v>
      </c>
      <c r="AI58" s="2" t="s">
        <v>302</v>
      </c>
      <c r="AJ58" s="3" t="s">
        <v>408</v>
      </c>
      <c r="AK58" s="28">
        <v>44519</v>
      </c>
      <c r="AL58" s="28">
        <v>44519</v>
      </c>
      <c r="AM58" s="28">
        <v>44519</v>
      </c>
      <c r="AN58" s="23">
        <v>18792</v>
      </c>
      <c r="AO58" s="23">
        <v>18792</v>
      </c>
      <c r="AP58" s="2">
        <v>0</v>
      </c>
      <c r="AQ58" s="2">
        <v>0</v>
      </c>
      <c r="AR58" s="2" t="s">
        <v>293</v>
      </c>
      <c r="AS58" s="3" t="s">
        <v>293</v>
      </c>
      <c r="AT58" s="2" t="s">
        <v>294</v>
      </c>
      <c r="AU58" s="27" t="s">
        <v>419</v>
      </c>
      <c r="AV58" s="16">
        <v>0</v>
      </c>
      <c r="AW58" s="28">
        <v>44519</v>
      </c>
      <c r="AX58" s="28">
        <v>44519</v>
      </c>
      <c r="AY58" s="19" t="s">
        <v>308</v>
      </c>
      <c r="AZ58" s="19" t="s">
        <v>309</v>
      </c>
      <c r="BA58" s="10" t="s">
        <v>416</v>
      </c>
      <c r="BB58" s="10" t="s">
        <v>417</v>
      </c>
      <c r="BC58" s="16">
        <v>1</v>
      </c>
      <c r="BD58" s="3" t="s">
        <v>255</v>
      </c>
      <c r="BE58" s="16">
        <v>1</v>
      </c>
      <c r="BF58" s="2" t="s">
        <v>296</v>
      </c>
      <c r="BG58" s="19" t="s">
        <v>311</v>
      </c>
      <c r="BH58" s="19" t="s">
        <v>312</v>
      </c>
      <c r="BI58" s="19" t="s">
        <v>310</v>
      </c>
      <c r="BJ58" s="19" t="s">
        <v>313</v>
      </c>
      <c r="BK58" s="2" t="s">
        <v>297</v>
      </c>
      <c r="BL58" s="22">
        <v>44539</v>
      </c>
      <c r="BM58" s="22">
        <v>44205</v>
      </c>
      <c r="BN58" s="7" t="s">
        <v>298</v>
      </c>
    </row>
    <row r="59" spans="1:66" x14ac:dyDescent="0.25">
      <c r="A59" s="2">
        <v>2021</v>
      </c>
      <c r="B59" s="22">
        <v>44501</v>
      </c>
      <c r="C59" s="22">
        <v>44530</v>
      </c>
      <c r="D59" s="3" t="s">
        <v>149</v>
      </c>
      <c r="E59" s="3" t="s">
        <v>155</v>
      </c>
      <c r="F59" s="3" t="s">
        <v>156</v>
      </c>
      <c r="G59" s="3" t="s">
        <v>409</v>
      </c>
      <c r="H59" s="2" t="s">
        <v>288</v>
      </c>
      <c r="I59" s="19" t="s">
        <v>307</v>
      </c>
      <c r="J59" s="27" t="s">
        <v>419</v>
      </c>
      <c r="K59" s="3">
        <v>52</v>
      </c>
      <c r="L59" s="7" t="s">
        <v>411</v>
      </c>
      <c r="M59" s="7" t="s">
        <v>411</v>
      </c>
      <c r="N59" s="7" t="s">
        <v>411</v>
      </c>
      <c r="O59" s="7" t="s">
        <v>411</v>
      </c>
      <c r="P59" s="5" t="s">
        <v>412</v>
      </c>
      <c r="Q59" s="2" t="s">
        <v>183</v>
      </c>
      <c r="R59" s="7" t="s">
        <v>492</v>
      </c>
      <c r="S59" s="2">
        <v>1000</v>
      </c>
      <c r="T59" s="21" t="s">
        <v>480</v>
      </c>
      <c r="U59" s="2" t="s">
        <v>189</v>
      </c>
      <c r="V59" s="2" t="s">
        <v>493</v>
      </c>
      <c r="W59" s="24">
        <v>240350001</v>
      </c>
      <c r="X59" s="10" t="s">
        <v>462</v>
      </c>
      <c r="Y59" s="10">
        <v>35</v>
      </c>
      <c r="Z59" s="10" t="s">
        <v>462</v>
      </c>
      <c r="AA59" s="10">
        <v>24</v>
      </c>
      <c r="AB59" s="10" t="s">
        <v>229</v>
      </c>
      <c r="AC59" s="2">
        <v>78438</v>
      </c>
      <c r="AD59" s="2" t="s">
        <v>292</v>
      </c>
      <c r="AE59" s="2" t="s">
        <v>292</v>
      </c>
      <c r="AF59" s="2" t="s">
        <v>292</v>
      </c>
      <c r="AG59" s="16">
        <v>0</v>
      </c>
      <c r="AH59" s="10" t="s">
        <v>300</v>
      </c>
      <c r="AI59" s="2" t="s">
        <v>302</v>
      </c>
      <c r="AJ59" s="3" t="s">
        <v>409</v>
      </c>
      <c r="AK59" s="28">
        <v>44532</v>
      </c>
      <c r="AL59" s="28">
        <v>44532</v>
      </c>
      <c r="AM59" s="28">
        <v>44532</v>
      </c>
      <c r="AN59" s="23">
        <v>8015</v>
      </c>
      <c r="AO59" s="23">
        <v>8015</v>
      </c>
      <c r="AP59" s="2">
        <v>0</v>
      </c>
      <c r="AQ59" s="2">
        <v>0</v>
      </c>
      <c r="AR59" s="2" t="s">
        <v>293</v>
      </c>
      <c r="AS59" s="3" t="s">
        <v>293</v>
      </c>
      <c r="AT59" s="2" t="s">
        <v>294</v>
      </c>
      <c r="AU59" s="27" t="s">
        <v>419</v>
      </c>
      <c r="AV59" s="16">
        <v>0</v>
      </c>
      <c r="AW59" s="28">
        <v>44532</v>
      </c>
      <c r="AX59" s="28">
        <v>44532</v>
      </c>
      <c r="AY59" s="19" t="s">
        <v>308</v>
      </c>
      <c r="AZ59" s="19" t="s">
        <v>309</v>
      </c>
      <c r="BA59" s="10" t="s">
        <v>416</v>
      </c>
      <c r="BB59" s="10" t="s">
        <v>417</v>
      </c>
      <c r="BC59" s="16">
        <v>1</v>
      </c>
      <c r="BD59" s="3" t="s">
        <v>255</v>
      </c>
      <c r="BE59" s="16">
        <v>1</v>
      </c>
      <c r="BF59" s="2" t="s">
        <v>296</v>
      </c>
      <c r="BG59" s="19" t="s">
        <v>311</v>
      </c>
      <c r="BH59" s="19" t="s">
        <v>312</v>
      </c>
      <c r="BI59" s="19" t="s">
        <v>310</v>
      </c>
      <c r="BJ59" s="19" t="s">
        <v>313</v>
      </c>
      <c r="BK59" s="2" t="s">
        <v>297</v>
      </c>
      <c r="BL59" s="22">
        <v>44539</v>
      </c>
      <c r="BM59" s="22">
        <v>44205</v>
      </c>
      <c r="BN59" s="7" t="s">
        <v>298</v>
      </c>
    </row>
    <row r="60" spans="1:66" x14ac:dyDescent="0.25">
      <c r="A60" s="2">
        <v>2021</v>
      </c>
      <c r="B60" s="22">
        <v>44501</v>
      </c>
      <c r="C60" s="22">
        <v>44530</v>
      </c>
      <c r="D60" s="3" t="s">
        <v>149</v>
      </c>
      <c r="E60" s="3" t="s">
        <v>155</v>
      </c>
      <c r="F60" s="3" t="s">
        <v>156</v>
      </c>
      <c r="G60" s="3" t="s">
        <v>410</v>
      </c>
      <c r="H60" s="2" t="s">
        <v>288</v>
      </c>
      <c r="I60" s="19" t="s">
        <v>307</v>
      </c>
      <c r="J60" s="27" t="s">
        <v>419</v>
      </c>
      <c r="K60" s="3">
        <v>53</v>
      </c>
      <c r="L60" s="7" t="s">
        <v>411</v>
      </c>
      <c r="M60" s="7" t="s">
        <v>411</v>
      </c>
      <c r="N60" s="7" t="s">
        <v>411</v>
      </c>
      <c r="O60" s="7" t="s">
        <v>411</v>
      </c>
      <c r="P60" s="5" t="s">
        <v>412</v>
      </c>
      <c r="Q60" s="2" t="s">
        <v>183</v>
      </c>
      <c r="R60" s="7" t="s">
        <v>492</v>
      </c>
      <c r="S60" s="2">
        <v>1000</v>
      </c>
      <c r="T60" s="21" t="s">
        <v>480</v>
      </c>
      <c r="U60" s="2" t="s">
        <v>189</v>
      </c>
      <c r="V60" s="2" t="s">
        <v>493</v>
      </c>
      <c r="W60" s="24">
        <v>240350001</v>
      </c>
      <c r="X60" s="10" t="s">
        <v>462</v>
      </c>
      <c r="Y60" s="10">
        <v>35</v>
      </c>
      <c r="Z60" s="10" t="s">
        <v>462</v>
      </c>
      <c r="AA60" s="10">
        <v>24</v>
      </c>
      <c r="AB60" s="10" t="s">
        <v>229</v>
      </c>
      <c r="AC60" s="2">
        <v>78438</v>
      </c>
      <c r="AD60" s="2" t="s">
        <v>292</v>
      </c>
      <c r="AE60" s="2" t="s">
        <v>292</v>
      </c>
      <c r="AF60" s="2" t="s">
        <v>292</v>
      </c>
      <c r="AG60" s="16">
        <v>0</v>
      </c>
      <c r="AH60" s="10" t="s">
        <v>300</v>
      </c>
      <c r="AI60" s="2" t="s">
        <v>302</v>
      </c>
      <c r="AJ60" s="3" t="s">
        <v>410</v>
      </c>
      <c r="AK60" s="28">
        <v>44532</v>
      </c>
      <c r="AL60" s="28">
        <v>44532</v>
      </c>
      <c r="AM60" s="28">
        <v>44532</v>
      </c>
      <c r="AN60" s="23">
        <v>1052</v>
      </c>
      <c r="AO60" s="23">
        <v>1052</v>
      </c>
      <c r="AP60" s="2">
        <v>0</v>
      </c>
      <c r="AQ60" s="2">
        <v>0</v>
      </c>
      <c r="AR60" s="2" t="s">
        <v>293</v>
      </c>
      <c r="AS60" s="3" t="s">
        <v>293</v>
      </c>
      <c r="AT60" s="2" t="s">
        <v>294</v>
      </c>
      <c r="AU60" s="27" t="s">
        <v>419</v>
      </c>
      <c r="AV60" s="16">
        <v>0</v>
      </c>
      <c r="AW60" s="28">
        <v>44532</v>
      </c>
      <c r="AX60" s="28">
        <v>44532</v>
      </c>
      <c r="AY60" s="19" t="s">
        <v>308</v>
      </c>
      <c r="AZ60" s="19" t="s">
        <v>309</v>
      </c>
      <c r="BA60" s="10" t="s">
        <v>416</v>
      </c>
      <c r="BB60" s="10" t="s">
        <v>417</v>
      </c>
      <c r="BC60" s="16">
        <v>1</v>
      </c>
      <c r="BD60" s="3" t="s">
        <v>255</v>
      </c>
      <c r="BE60" s="16">
        <v>1</v>
      </c>
      <c r="BF60" s="2" t="s">
        <v>296</v>
      </c>
      <c r="BG60" s="19" t="s">
        <v>311</v>
      </c>
      <c r="BH60" s="19" t="s">
        <v>312</v>
      </c>
      <c r="BI60" s="19" t="s">
        <v>310</v>
      </c>
      <c r="BJ60" s="19" t="s">
        <v>313</v>
      </c>
      <c r="BK60" s="2" t="s">
        <v>297</v>
      </c>
      <c r="BL60" s="22">
        <v>44539</v>
      </c>
      <c r="BM60" s="22">
        <v>44205</v>
      </c>
      <c r="BN60" s="7" t="s">
        <v>298</v>
      </c>
    </row>
    <row r="61" spans="1:66" x14ac:dyDescent="0.25">
      <c r="A61" s="2">
        <v>2021</v>
      </c>
      <c r="B61" s="22">
        <v>44501</v>
      </c>
      <c r="C61" s="22">
        <v>44530</v>
      </c>
      <c r="D61" s="3" t="s">
        <v>149</v>
      </c>
      <c r="E61" s="3" t="s">
        <v>155</v>
      </c>
      <c r="F61" s="3" t="s">
        <v>156</v>
      </c>
      <c r="G61" s="3" t="s">
        <v>413</v>
      </c>
      <c r="H61" s="2" t="s">
        <v>288</v>
      </c>
      <c r="I61" s="19" t="s">
        <v>307</v>
      </c>
      <c r="J61" s="10" t="s">
        <v>289</v>
      </c>
      <c r="K61" s="3">
        <v>54</v>
      </c>
      <c r="L61" s="10" t="s">
        <v>362</v>
      </c>
      <c r="M61" s="10" t="s">
        <v>362</v>
      </c>
      <c r="N61" s="10" t="s">
        <v>362</v>
      </c>
      <c r="O61" s="10" t="s">
        <v>362</v>
      </c>
      <c r="P61" s="5" t="s">
        <v>326</v>
      </c>
      <c r="Q61" s="10" t="s">
        <v>164</v>
      </c>
      <c r="R61" s="10" t="s">
        <v>471</v>
      </c>
      <c r="S61" s="10">
        <v>805</v>
      </c>
      <c r="T61" s="10">
        <v>0</v>
      </c>
      <c r="U61" s="10" t="s">
        <v>189</v>
      </c>
      <c r="V61" s="10" t="s">
        <v>472</v>
      </c>
      <c r="W61" s="24">
        <v>240280001</v>
      </c>
      <c r="X61" s="10" t="s">
        <v>229</v>
      </c>
      <c r="Y61" s="10">
        <v>28</v>
      </c>
      <c r="Z61" s="10" t="s">
        <v>229</v>
      </c>
      <c r="AA61" s="10">
        <v>24</v>
      </c>
      <c r="AB61" s="10" t="s">
        <v>229</v>
      </c>
      <c r="AC61" s="10">
        <v>78270</v>
      </c>
      <c r="AD61" s="2" t="s">
        <v>292</v>
      </c>
      <c r="AE61" s="2" t="s">
        <v>292</v>
      </c>
      <c r="AF61" s="2" t="s">
        <v>292</v>
      </c>
      <c r="AG61" s="16">
        <v>0</v>
      </c>
      <c r="AH61" s="10" t="s">
        <v>300</v>
      </c>
      <c r="AI61" s="2" t="s">
        <v>302</v>
      </c>
      <c r="AJ61" s="3" t="s">
        <v>413</v>
      </c>
      <c r="AK61" s="28">
        <v>44530</v>
      </c>
      <c r="AL61" s="28">
        <v>44530</v>
      </c>
      <c r="AM61" s="28">
        <v>44530</v>
      </c>
      <c r="AN61" s="23">
        <v>11724.99</v>
      </c>
      <c r="AO61" s="23">
        <v>11724.99</v>
      </c>
      <c r="AP61" s="2">
        <v>0</v>
      </c>
      <c r="AQ61" s="2">
        <v>0</v>
      </c>
      <c r="AR61" s="2" t="s">
        <v>293</v>
      </c>
      <c r="AS61" s="3" t="s">
        <v>293</v>
      </c>
      <c r="AT61" s="2" t="s">
        <v>294</v>
      </c>
      <c r="AU61" s="10" t="s">
        <v>289</v>
      </c>
      <c r="AV61" s="16">
        <v>0</v>
      </c>
      <c r="AW61" s="28">
        <v>44530</v>
      </c>
      <c r="AX61" s="28">
        <v>44530</v>
      </c>
      <c r="AY61" s="19" t="s">
        <v>308</v>
      </c>
      <c r="AZ61" s="19" t="s">
        <v>309</v>
      </c>
      <c r="BA61" s="10" t="s">
        <v>416</v>
      </c>
      <c r="BB61" s="10" t="s">
        <v>295</v>
      </c>
      <c r="BC61" s="16">
        <v>1</v>
      </c>
      <c r="BD61" s="3" t="s">
        <v>255</v>
      </c>
      <c r="BE61" s="16">
        <v>1</v>
      </c>
      <c r="BF61" s="2" t="s">
        <v>296</v>
      </c>
      <c r="BG61" s="19" t="s">
        <v>311</v>
      </c>
      <c r="BH61" s="19" t="s">
        <v>312</v>
      </c>
      <c r="BI61" s="19" t="s">
        <v>310</v>
      </c>
      <c r="BJ61" s="19" t="s">
        <v>313</v>
      </c>
      <c r="BK61" s="2" t="s">
        <v>297</v>
      </c>
      <c r="BL61" s="22">
        <v>44539</v>
      </c>
      <c r="BM61" s="22">
        <v>44205</v>
      </c>
      <c r="BN61" s="7" t="s">
        <v>298</v>
      </c>
    </row>
    <row r="62" spans="1:66" x14ac:dyDescent="0.25">
      <c r="A62" s="2">
        <v>2021</v>
      </c>
      <c r="B62" s="22">
        <v>44501</v>
      </c>
      <c r="C62" s="22">
        <v>44530</v>
      </c>
      <c r="D62" s="3" t="s">
        <v>149</v>
      </c>
      <c r="E62" s="3" t="s">
        <v>155</v>
      </c>
      <c r="F62" s="3" t="s">
        <v>156</v>
      </c>
      <c r="G62" s="3" t="s">
        <v>414</v>
      </c>
      <c r="H62" s="2" t="s">
        <v>288</v>
      </c>
      <c r="I62" s="19" t="s">
        <v>307</v>
      </c>
      <c r="J62" s="10" t="s">
        <v>289</v>
      </c>
      <c r="K62" s="3">
        <v>55</v>
      </c>
      <c r="L62" s="10" t="s">
        <v>363</v>
      </c>
      <c r="M62" s="10" t="s">
        <v>363</v>
      </c>
      <c r="N62" s="10" t="s">
        <v>363</v>
      </c>
      <c r="O62" s="10" t="s">
        <v>363</v>
      </c>
      <c r="P62" s="5" t="s">
        <v>325</v>
      </c>
      <c r="Q62" s="10" t="s">
        <v>182</v>
      </c>
      <c r="R62" s="10" t="s">
        <v>473</v>
      </c>
      <c r="S62" s="10">
        <v>925</v>
      </c>
      <c r="T62" s="10">
        <v>0</v>
      </c>
      <c r="U62" s="10" t="s">
        <v>189</v>
      </c>
      <c r="V62" s="10" t="s">
        <v>474</v>
      </c>
      <c r="W62" s="24">
        <v>240280001</v>
      </c>
      <c r="X62" s="10" t="s">
        <v>229</v>
      </c>
      <c r="Y62" s="10">
        <v>28</v>
      </c>
      <c r="Z62" s="10" t="s">
        <v>229</v>
      </c>
      <c r="AA62" s="10">
        <v>24</v>
      </c>
      <c r="AB62" s="10" t="s">
        <v>229</v>
      </c>
      <c r="AC62" s="10">
        <v>78118</v>
      </c>
      <c r="AD62" s="2" t="s">
        <v>292</v>
      </c>
      <c r="AE62" s="2" t="s">
        <v>292</v>
      </c>
      <c r="AF62" s="2" t="s">
        <v>292</v>
      </c>
      <c r="AG62" s="16">
        <v>0</v>
      </c>
      <c r="AH62" s="10" t="s">
        <v>300</v>
      </c>
      <c r="AI62" s="2" t="s">
        <v>302</v>
      </c>
      <c r="AJ62" s="3" t="s">
        <v>414</v>
      </c>
      <c r="AK62" s="28">
        <v>44530</v>
      </c>
      <c r="AL62" s="28">
        <v>44530</v>
      </c>
      <c r="AM62" s="28">
        <v>44530</v>
      </c>
      <c r="AN62" s="23">
        <v>8368.17</v>
      </c>
      <c r="AO62" s="23">
        <v>8368.17</v>
      </c>
      <c r="AP62" s="2">
        <v>0</v>
      </c>
      <c r="AQ62" s="2">
        <v>0</v>
      </c>
      <c r="AR62" s="2" t="s">
        <v>293</v>
      </c>
      <c r="AS62" s="3" t="s">
        <v>293</v>
      </c>
      <c r="AT62" s="2" t="s">
        <v>294</v>
      </c>
      <c r="AU62" s="10" t="s">
        <v>289</v>
      </c>
      <c r="AV62" s="16">
        <v>0</v>
      </c>
      <c r="AW62" s="28">
        <v>44530</v>
      </c>
      <c r="AX62" s="28">
        <v>44530</v>
      </c>
      <c r="AY62" s="19" t="s">
        <v>308</v>
      </c>
      <c r="AZ62" s="19" t="s">
        <v>309</v>
      </c>
      <c r="BA62" s="10" t="s">
        <v>416</v>
      </c>
      <c r="BB62" s="10" t="s">
        <v>417</v>
      </c>
      <c r="BC62" s="16">
        <v>1</v>
      </c>
      <c r="BD62" s="3" t="s">
        <v>255</v>
      </c>
      <c r="BE62" s="16">
        <v>1</v>
      </c>
      <c r="BF62" s="2" t="s">
        <v>296</v>
      </c>
      <c r="BG62" s="19" t="s">
        <v>311</v>
      </c>
      <c r="BH62" s="19" t="s">
        <v>312</v>
      </c>
      <c r="BI62" s="19" t="s">
        <v>310</v>
      </c>
      <c r="BJ62" s="19" t="s">
        <v>313</v>
      </c>
      <c r="BK62" s="2" t="s">
        <v>297</v>
      </c>
      <c r="BL62" s="22">
        <v>44539</v>
      </c>
      <c r="BM62" s="22">
        <v>44205</v>
      </c>
      <c r="BN62" s="7" t="s">
        <v>298</v>
      </c>
    </row>
    <row r="63" spans="1:66" x14ac:dyDescent="0.25">
      <c r="A63" s="2">
        <v>2021</v>
      </c>
      <c r="B63" s="22">
        <v>44501</v>
      </c>
      <c r="C63" s="22">
        <v>44530</v>
      </c>
      <c r="D63" s="3" t="s">
        <v>149</v>
      </c>
      <c r="E63" s="3" t="s">
        <v>155</v>
      </c>
      <c r="F63" s="3" t="s">
        <v>156</v>
      </c>
      <c r="G63" s="3" t="s">
        <v>427</v>
      </c>
      <c r="H63" s="2" t="s">
        <v>288</v>
      </c>
      <c r="I63" s="19" t="s">
        <v>307</v>
      </c>
      <c r="J63" s="27" t="s">
        <v>443</v>
      </c>
      <c r="K63" s="3">
        <v>56</v>
      </c>
      <c r="L63" s="27" t="s">
        <v>423</v>
      </c>
      <c r="M63" s="27" t="s">
        <v>423</v>
      </c>
      <c r="N63" s="27" t="s">
        <v>423</v>
      </c>
      <c r="O63" s="27" t="s">
        <v>423</v>
      </c>
      <c r="P63" s="5" t="s">
        <v>424</v>
      </c>
      <c r="Q63" s="10" t="s">
        <v>164</v>
      </c>
      <c r="R63" s="10" t="s">
        <v>425</v>
      </c>
      <c r="S63" s="10">
        <v>245</v>
      </c>
      <c r="T63" s="10">
        <v>0</v>
      </c>
      <c r="U63" s="10" t="s">
        <v>189</v>
      </c>
      <c r="V63" s="10" t="s">
        <v>426</v>
      </c>
      <c r="W63" s="24">
        <v>90160001</v>
      </c>
      <c r="X63" s="10" t="s">
        <v>426</v>
      </c>
      <c r="Y63" s="10">
        <v>16</v>
      </c>
      <c r="Z63" s="10" t="s">
        <v>426</v>
      </c>
      <c r="AA63" s="10">
        <v>9</v>
      </c>
      <c r="AB63" s="10" t="s">
        <v>252</v>
      </c>
      <c r="AC63" s="10">
        <v>11529</v>
      </c>
      <c r="AD63" s="2" t="s">
        <v>292</v>
      </c>
      <c r="AE63" s="2" t="s">
        <v>292</v>
      </c>
      <c r="AF63" s="2" t="s">
        <v>292</v>
      </c>
      <c r="AG63" s="16">
        <v>0</v>
      </c>
      <c r="AH63" s="10" t="s">
        <v>300</v>
      </c>
      <c r="AI63" s="2" t="s">
        <v>302</v>
      </c>
      <c r="AJ63" s="3" t="s">
        <v>427</v>
      </c>
      <c r="AK63" s="28">
        <v>44497</v>
      </c>
      <c r="AL63" s="28">
        <v>44497</v>
      </c>
      <c r="AM63" s="28">
        <v>44497</v>
      </c>
      <c r="AN63" s="23">
        <v>1596</v>
      </c>
      <c r="AO63" s="23">
        <v>1596</v>
      </c>
      <c r="AP63" s="2">
        <v>0</v>
      </c>
      <c r="AQ63" s="2">
        <v>0</v>
      </c>
      <c r="AR63" s="2" t="s">
        <v>293</v>
      </c>
      <c r="AS63" s="3" t="s">
        <v>293</v>
      </c>
      <c r="AT63" s="2" t="s">
        <v>294</v>
      </c>
      <c r="AU63" s="27" t="s">
        <v>443</v>
      </c>
      <c r="AV63" s="16">
        <v>0</v>
      </c>
      <c r="AW63" s="28">
        <v>44497</v>
      </c>
      <c r="AX63" s="28">
        <v>44497</v>
      </c>
      <c r="AY63" s="19" t="s">
        <v>308</v>
      </c>
      <c r="AZ63" s="19" t="s">
        <v>309</v>
      </c>
      <c r="BA63" s="10" t="s">
        <v>415</v>
      </c>
      <c r="BB63" s="10" t="s">
        <v>295</v>
      </c>
      <c r="BC63" s="16">
        <v>1</v>
      </c>
      <c r="BD63" s="3" t="s">
        <v>255</v>
      </c>
      <c r="BE63" s="16">
        <v>1</v>
      </c>
      <c r="BF63" s="2" t="s">
        <v>296</v>
      </c>
      <c r="BG63" s="19" t="s">
        <v>311</v>
      </c>
      <c r="BH63" s="19" t="s">
        <v>312</v>
      </c>
      <c r="BI63" s="19" t="s">
        <v>310</v>
      </c>
      <c r="BJ63" s="19" t="s">
        <v>313</v>
      </c>
      <c r="BK63" s="2" t="s">
        <v>297</v>
      </c>
      <c r="BL63" s="22">
        <v>44539</v>
      </c>
      <c r="BM63" s="22">
        <v>44205</v>
      </c>
      <c r="BN63" s="7" t="s">
        <v>298</v>
      </c>
    </row>
    <row r="64" spans="1:66" x14ac:dyDescent="0.25">
      <c r="A64" s="2">
        <v>2021</v>
      </c>
      <c r="B64" s="22">
        <v>44501</v>
      </c>
      <c r="C64" s="22">
        <v>44530</v>
      </c>
      <c r="D64" s="3" t="s">
        <v>149</v>
      </c>
      <c r="E64" s="3" t="s">
        <v>155</v>
      </c>
      <c r="F64" s="3" t="s">
        <v>156</v>
      </c>
      <c r="G64" s="3" t="s">
        <v>432</v>
      </c>
      <c r="H64" s="2" t="s">
        <v>288</v>
      </c>
      <c r="I64" s="19" t="s">
        <v>307</v>
      </c>
      <c r="J64" s="27" t="s">
        <v>444</v>
      </c>
      <c r="K64" s="3">
        <v>57</v>
      </c>
      <c r="L64" s="27" t="s">
        <v>315</v>
      </c>
      <c r="M64" s="27" t="s">
        <v>315</v>
      </c>
      <c r="N64" s="27" t="s">
        <v>315</v>
      </c>
      <c r="O64" s="27" t="s">
        <v>315</v>
      </c>
      <c r="P64" s="5" t="s">
        <v>316</v>
      </c>
      <c r="Q64" s="10" t="s">
        <v>182</v>
      </c>
      <c r="R64" s="10" t="s">
        <v>428</v>
      </c>
      <c r="S64" s="10">
        <v>4119</v>
      </c>
      <c r="T64" s="30" t="s">
        <v>429</v>
      </c>
      <c r="U64" s="10" t="s">
        <v>189</v>
      </c>
      <c r="V64" s="10" t="s">
        <v>430</v>
      </c>
      <c r="W64" s="24">
        <v>90120001</v>
      </c>
      <c r="X64" s="10" t="s">
        <v>431</v>
      </c>
      <c r="Y64" s="10">
        <v>12</v>
      </c>
      <c r="Z64" s="10" t="s">
        <v>431</v>
      </c>
      <c r="AA64" s="10">
        <v>9</v>
      </c>
      <c r="AB64" s="10" t="s">
        <v>252</v>
      </c>
      <c r="AC64" s="10">
        <v>14140</v>
      </c>
      <c r="AD64" s="2" t="s">
        <v>292</v>
      </c>
      <c r="AE64" s="2" t="s">
        <v>292</v>
      </c>
      <c r="AF64" s="2" t="s">
        <v>292</v>
      </c>
      <c r="AG64" s="16">
        <v>0</v>
      </c>
      <c r="AH64" s="10" t="s">
        <v>300</v>
      </c>
      <c r="AI64" s="2" t="s">
        <v>302</v>
      </c>
      <c r="AJ64" s="3" t="s">
        <v>432</v>
      </c>
      <c r="AK64" s="28">
        <v>44522</v>
      </c>
      <c r="AL64" s="28">
        <v>44522</v>
      </c>
      <c r="AM64" s="28">
        <v>44522</v>
      </c>
      <c r="AN64" s="23">
        <v>1499</v>
      </c>
      <c r="AO64" s="23">
        <v>1499</v>
      </c>
      <c r="AP64" s="2">
        <v>0</v>
      </c>
      <c r="AQ64" s="2">
        <v>0</v>
      </c>
      <c r="AR64" s="2" t="s">
        <v>293</v>
      </c>
      <c r="AS64" s="3" t="s">
        <v>293</v>
      </c>
      <c r="AT64" s="2" t="s">
        <v>294</v>
      </c>
      <c r="AU64" s="27" t="s">
        <v>444</v>
      </c>
      <c r="AV64" s="16">
        <v>0</v>
      </c>
      <c r="AW64" s="28">
        <v>44522</v>
      </c>
      <c r="AX64" s="28">
        <v>44522</v>
      </c>
      <c r="AY64" s="19" t="s">
        <v>308</v>
      </c>
      <c r="AZ64" s="19" t="s">
        <v>309</v>
      </c>
      <c r="BA64" s="10" t="s">
        <v>415</v>
      </c>
      <c r="BB64" s="10" t="s">
        <v>295</v>
      </c>
      <c r="BC64" s="16">
        <v>1</v>
      </c>
      <c r="BD64" s="3" t="s">
        <v>255</v>
      </c>
      <c r="BE64" s="16">
        <v>1</v>
      </c>
      <c r="BF64" s="2" t="s">
        <v>296</v>
      </c>
      <c r="BG64" s="19" t="s">
        <v>311</v>
      </c>
      <c r="BH64" s="19" t="s">
        <v>312</v>
      </c>
      <c r="BI64" s="19" t="s">
        <v>310</v>
      </c>
      <c r="BJ64" s="19" t="s">
        <v>313</v>
      </c>
      <c r="BK64" s="2" t="s">
        <v>297</v>
      </c>
      <c r="BL64" s="22">
        <v>44539</v>
      </c>
      <c r="BM64" s="22">
        <v>44205</v>
      </c>
      <c r="BN64" s="7" t="s">
        <v>298</v>
      </c>
    </row>
    <row r="65" spans="1:66" x14ac:dyDescent="0.25">
      <c r="A65" s="2">
        <v>2021</v>
      </c>
      <c r="B65" s="22">
        <v>44501</v>
      </c>
      <c r="C65" s="22">
        <v>44530</v>
      </c>
      <c r="D65" s="3" t="s">
        <v>149</v>
      </c>
      <c r="E65" s="3" t="s">
        <v>155</v>
      </c>
      <c r="F65" s="3" t="s">
        <v>156</v>
      </c>
      <c r="G65" s="3" t="s">
        <v>438</v>
      </c>
      <c r="H65" s="2" t="s">
        <v>288</v>
      </c>
      <c r="I65" s="19" t="s">
        <v>307</v>
      </c>
      <c r="J65" s="27" t="s">
        <v>445</v>
      </c>
      <c r="K65" s="3">
        <v>58</v>
      </c>
      <c r="L65" s="27" t="s">
        <v>433</v>
      </c>
      <c r="M65" s="27" t="s">
        <v>433</v>
      </c>
      <c r="N65" s="27" t="s">
        <v>433</v>
      </c>
      <c r="O65" s="27" t="s">
        <v>433</v>
      </c>
      <c r="P65" s="5" t="s">
        <v>434</v>
      </c>
      <c r="Q65" s="2" t="s">
        <v>183</v>
      </c>
      <c r="R65" s="2" t="s">
        <v>435</v>
      </c>
      <c r="S65" s="2">
        <v>198</v>
      </c>
      <c r="T65" s="2">
        <v>0</v>
      </c>
      <c r="U65" s="2" t="s">
        <v>189</v>
      </c>
      <c r="V65" s="2" t="s">
        <v>436</v>
      </c>
      <c r="W65" s="2">
        <v>90150001</v>
      </c>
      <c r="X65" s="2" t="s">
        <v>437</v>
      </c>
      <c r="Y65" s="2">
        <v>15</v>
      </c>
      <c r="Z65" s="2" t="s">
        <v>436</v>
      </c>
      <c r="AA65" s="2">
        <v>9</v>
      </c>
      <c r="AB65" s="2" t="s">
        <v>252</v>
      </c>
      <c r="AC65" s="31">
        <v>6500</v>
      </c>
      <c r="AD65" s="2" t="s">
        <v>292</v>
      </c>
      <c r="AE65" s="2" t="s">
        <v>292</v>
      </c>
      <c r="AF65" s="2" t="s">
        <v>292</v>
      </c>
      <c r="AG65" s="16">
        <v>0</v>
      </c>
      <c r="AH65" s="10" t="s">
        <v>300</v>
      </c>
      <c r="AI65" s="2" t="s">
        <v>302</v>
      </c>
      <c r="AJ65" s="3" t="s">
        <v>438</v>
      </c>
      <c r="AK65" s="28">
        <v>44504</v>
      </c>
      <c r="AL65" s="28">
        <v>44504</v>
      </c>
      <c r="AM65" s="28">
        <v>44504</v>
      </c>
      <c r="AN65" s="23">
        <v>6245.44</v>
      </c>
      <c r="AO65" s="23">
        <v>6245.44</v>
      </c>
      <c r="AP65" s="2">
        <v>0</v>
      </c>
      <c r="AQ65" s="2">
        <v>0</v>
      </c>
      <c r="AR65" s="2" t="s">
        <v>293</v>
      </c>
      <c r="AS65" s="3" t="s">
        <v>293</v>
      </c>
      <c r="AT65" s="2" t="s">
        <v>294</v>
      </c>
      <c r="AU65" s="27" t="s">
        <v>445</v>
      </c>
      <c r="AV65" s="16">
        <v>0</v>
      </c>
      <c r="AW65" s="28">
        <v>44504</v>
      </c>
      <c r="AX65" s="28">
        <v>44504</v>
      </c>
      <c r="AY65" s="19" t="s">
        <v>308</v>
      </c>
      <c r="AZ65" s="19" t="s">
        <v>309</v>
      </c>
      <c r="BA65" s="10" t="s">
        <v>415</v>
      </c>
      <c r="BB65" s="10" t="s">
        <v>295</v>
      </c>
      <c r="BC65" s="16">
        <v>1</v>
      </c>
      <c r="BD65" s="3" t="s">
        <v>255</v>
      </c>
      <c r="BE65" s="16">
        <v>1</v>
      </c>
      <c r="BF65" s="2" t="s">
        <v>296</v>
      </c>
      <c r="BG65" s="19" t="s">
        <v>311</v>
      </c>
      <c r="BH65" s="19" t="s">
        <v>312</v>
      </c>
      <c r="BI65" s="19" t="s">
        <v>310</v>
      </c>
      <c r="BJ65" s="19" t="s">
        <v>313</v>
      </c>
      <c r="BK65" s="2" t="s">
        <v>297</v>
      </c>
      <c r="BL65" s="22">
        <v>44539</v>
      </c>
      <c r="BM65" s="22">
        <v>44205</v>
      </c>
      <c r="BN65" s="7" t="s">
        <v>298</v>
      </c>
    </row>
    <row r="66" spans="1:66" x14ac:dyDescent="0.25">
      <c r="A66" s="2">
        <v>2021</v>
      </c>
      <c r="B66" s="22">
        <v>44501</v>
      </c>
      <c r="C66" s="22">
        <v>44530</v>
      </c>
      <c r="D66" s="3" t="s">
        <v>149</v>
      </c>
      <c r="E66" s="3" t="s">
        <v>155</v>
      </c>
      <c r="F66" s="3" t="s">
        <v>156</v>
      </c>
      <c r="G66" s="3">
        <v>139700</v>
      </c>
      <c r="H66" s="2" t="s">
        <v>288</v>
      </c>
      <c r="I66" s="19" t="s">
        <v>307</v>
      </c>
      <c r="J66" s="27" t="s">
        <v>446</v>
      </c>
      <c r="K66" s="3">
        <v>59</v>
      </c>
      <c r="L66" s="27" t="s">
        <v>439</v>
      </c>
      <c r="M66" s="27" t="s">
        <v>439</v>
      </c>
      <c r="N66" s="27" t="s">
        <v>439</v>
      </c>
      <c r="O66" s="27" t="s">
        <v>439</v>
      </c>
      <c r="P66" s="5" t="s">
        <v>440</v>
      </c>
      <c r="Q66" s="10" t="s">
        <v>183</v>
      </c>
      <c r="R66" s="10" t="s">
        <v>441</v>
      </c>
      <c r="S66" s="10">
        <v>3</v>
      </c>
      <c r="T66" s="10">
        <v>0</v>
      </c>
      <c r="U66" s="10" t="s">
        <v>189</v>
      </c>
      <c r="V66" s="10" t="s">
        <v>442</v>
      </c>
      <c r="W66" s="24">
        <v>240280001</v>
      </c>
      <c r="X66" s="10" t="s">
        <v>229</v>
      </c>
      <c r="Y66" s="10">
        <v>28</v>
      </c>
      <c r="Z66" s="10" t="s">
        <v>229</v>
      </c>
      <c r="AA66" s="10">
        <v>24</v>
      </c>
      <c r="AB66" s="10" t="s">
        <v>229</v>
      </c>
      <c r="AC66" s="10">
        <v>78219</v>
      </c>
      <c r="AD66" s="2" t="s">
        <v>292</v>
      </c>
      <c r="AE66" s="2" t="s">
        <v>292</v>
      </c>
      <c r="AF66" s="2" t="s">
        <v>292</v>
      </c>
      <c r="AG66" s="16">
        <v>0</v>
      </c>
      <c r="AH66" s="10" t="s">
        <v>300</v>
      </c>
      <c r="AI66" s="2" t="s">
        <v>302</v>
      </c>
      <c r="AJ66" s="3">
        <v>139700</v>
      </c>
      <c r="AK66" s="28">
        <v>44524</v>
      </c>
      <c r="AL66" s="28">
        <v>44524</v>
      </c>
      <c r="AM66" s="28">
        <v>44524</v>
      </c>
      <c r="AN66" s="23">
        <v>1397</v>
      </c>
      <c r="AO66" s="23">
        <v>1397</v>
      </c>
      <c r="AP66" s="2">
        <v>0</v>
      </c>
      <c r="AQ66" s="2">
        <v>0</v>
      </c>
      <c r="AR66" s="2" t="s">
        <v>293</v>
      </c>
      <c r="AS66" s="3" t="s">
        <v>293</v>
      </c>
      <c r="AT66" s="2" t="s">
        <v>294</v>
      </c>
      <c r="AU66" s="27" t="s">
        <v>446</v>
      </c>
      <c r="AV66" s="16">
        <v>0</v>
      </c>
      <c r="AW66" s="28">
        <v>44524</v>
      </c>
      <c r="AX66" s="28">
        <v>44524</v>
      </c>
      <c r="AY66" s="19" t="s">
        <v>308</v>
      </c>
      <c r="AZ66" s="19" t="s">
        <v>309</v>
      </c>
      <c r="BA66" s="10" t="s">
        <v>415</v>
      </c>
      <c r="BB66" s="10" t="s">
        <v>295</v>
      </c>
      <c r="BC66" s="16">
        <v>1</v>
      </c>
      <c r="BD66" s="3" t="s">
        <v>255</v>
      </c>
      <c r="BE66" s="16">
        <v>1</v>
      </c>
      <c r="BF66" s="2" t="s">
        <v>296</v>
      </c>
      <c r="BG66" s="19" t="s">
        <v>311</v>
      </c>
      <c r="BH66" s="19" t="s">
        <v>312</v>
      </c>
      <c r="BI66" s="19" t="s">
        <v>310</v>
      </c>
      <c r="BJ66" s="19" t="s">
        <v>313</v>
      </c>
      <c r="BK66" s="2" t="s">
        <v>297</v>
      </c>
      <c r="BL66" s="22">
        <v>44539</v>
      </c>
      <c r="BM66" s="22">
        <v>44205</v>
      </c>
      <c r="BN66" s="7" t="s">
        <v>298</v>
      </c>
    </row>
    <row r="67" spans="1:66" x14ac:dyDescent="0.25">
      <c r="A67" s="2">
        <v>2021</v>
      </c>
      <c r="B67" s="22">
        <v>44501</v>
      </c>
      <c r="C67" s="22">
        <v>44530</v>
      </c>
      <c r="D67" s="3" t="s">
        <v>149</v>
      </c>
      <c r="E67" s="3" t="s">
        <v>155</v>
      </c>
      <c r="F67" s="3" t="s">
        <v>156</v>
      </c>
      <c r="G67" s="5">
        <v>114800</v>
      </c>
      <c r="H67" s="2" t="s">
        <v>288</v>
      </c>
      <c r="I67" s="19" t="s">
        <v>307</v>
      </c>
      <c r="J67" s="27" t="s">
        <v>446</v>
      </c>
      <c r="K67" s="3">
        <v>60</v>
      </c>
      <c r="L67" s="27" t="s">
        <v>439</v>
      </c>
      <c r="M67" s="27" t="s">
        <v>439</v>
      </c>
      <c r="N67" s="27" t="s">
        <v>439</v>
      </c>
      <c r="O67" s="27" t="s">
        <v>439</v>
      </c>
      <c r="P67" s="5" t="s">
        <v>440</v>
      </c>
      <c r="Q67" s="10" t="s">
        <v>183</v>
      </c>
      <c r="R67" s="10" t="s">
        <v>441</v>
      </c>
      <c r="S67" s="10">
        <v>3</v>
      </c>
      <c r="T67" s="10">
        <v>0</v>
      </c>
      <c r="U67" s="10" t="s">
        <v>189</v>
      </c>
      <c r="V67" s="10" t="s">
        <v>442</v>
      </c>
      <c r="W67" s="24">
        <v>240280001</v>
      </c>
      <c r="X67" s="10" t="s">
        <v>229</v>
      </c>
      <c r="Y67" s="10">
        <v>28</v>
      </c>
      <c r="Z67" s="10" t="s">
        <v>229</v>
      </c>
      <c r="AA67" s="10">
        <v>24</v>
      </c>
      <c r="AB67" s="10" t="s">
        <v>229</v>
      </c>
      <c r="AC67" s="10">
        <v>78219</v>
      </c>
      <c r="AD67" s="2" t="s">
        <v>292</v>
      </c>
      <c r="AE67" s="2" t="s">
        <v>292</v>
      </c>
      <c r="AF67" s="2" t="s">
        <v>292</v>
      </c>
      <c r="AG67" s="16">
        <v>0</v>
      </c>
      <c r="AH67" s="10" t="s">
        <v>300</v>
      </c>
      <c r="AI67" s="2" t="s">
        <v>302</v>
      </c>
      <c r="AJ67" s="5">
        <v>114800</v>
      </c>
      <c r="AK67" s="28">
        <v>44524</v>
      </c>
      <c r="AL67" s="28">
        <v>44524</v>
      </c>
      <c r="AM67" s="28">
        <v>44524</v>
      </c>
      <c r="AN67" s="23">
        <v>1148</v>
      </c>
      <c r="AO67" s="23">
        <v>1148</v>
      </c>
      <c r="AP67" s="2">
        <v>0</v>
      </c>
      <c r="AQ67" s="2">
        <v>0</v>
      </c>
      <c r="AR67" s="2" t="s">
        <v>293</v>
      </c>
      <c r="AS67" s="3" t="s">
        <v>293</v>
      </c>
      <c r="AT67" s="2" t="s">
        <v>294</v>
      </c>
      <c r="AU67" s="27" t="s">
        <v>446</v>
      </c>
      <c r="AV67" s="16">
        <v>0</v>
      </c>
      <c r="AW67" s="28">
        <v>44524</v>
      </c>
      <c r="AX67" s="28">
        <v>44524</v>
      </c>
      <c r="AY67" s="19" t="s">
        <v>308</v>
      </c>
      <c r="AZ67" s="19" t="s">
        <v>309</v>
      </c>
      <c r="BA67" s="10" t="s">
        <v>415</v>
      </c>
      <c r="BB67" s="10" t="s">
        <v>295</v>
      </c>
      <c r="BC67" s="16">
        <v>1</v>
      </c>
      <c r="BD67" s="3" t="s">
        <v>255</v>
      </c>
      <c r="BE67" s="16">
        <v>1</v>
      </c>
      <c r="BF67" s="2" t="s">
        <v>296</v>
      </c>
      <c r="BG67" s="19" t="s">
        <v>311</v>
      </c>
      <c r="BH67" s="19" t="s">
        <v>312</v>
      </c>
      <c r="BI67" s="19" t="s">
        <v>310</v>
      </c>
      <c r="BJ67" s="19" t="s">
        <v>313</v>
      </c>
      <c r="BK67" s="2" t="s">
        <v>297</v>
      </c>
      <c r="BL67" s="22">
        <v>44539</v>
      </c>
      <c r="BM67" s="22">
        <v>44205</v>
      </c>
      <c r="BN67" s="7" t="s">
        <v>298</v>
      </c>
    </row>
    <row r="68" spans="1:66" x14ac:dyDescent="0.25">
      <c r="A68" s="2">
        <v>2021</v>
      </c>
      <c r="B68" s="22">
        <v>44501</v>
      </c>
      <c r="C68" s="22">
        <v>44530</v>
      </c>
      <c r="D68" s="3" t="s">
        <v>149</v>
      </c>
      <c r="E68" s="3" t="s">
        <v>155</v>
      </c>
      <c r="F68" s="3" t="s">
        <v>156</v>
      </c>
      <c r="G68" s="5">
        <v>2290</v>
      </c>
      <c r="H68" s="2" t="s">
        <v>288</v>
      </c>
      <c r="I68" s="19" t="s">
        <v>307</v>
      </c>
      <c r="J68" s="10" t="s">
        <v>377</v>
      </c>
      <c r="K68" s="3">
        <v>61</v>
      </c>
      <c r="L68" s="27" t="s">
        <v>496</v>
      </c>
      <c r="M68" s="27" t="s">
        <v>496</v>
      </c>
      <c r="N68" s="27" t="s">
        <v>496</v>
      </c>
      <c r="O68" s="27" t="s">
        <v>496</v>
      </c>
      <c r="P68" s="5" t="s">
        <v>497</v>
      </c>
      <c r="Q68" s="10" t="s">
        <v>164</v>
      </c>
      <c r="R68" s="10" t="s">
        <v>498</v>
      </c>
      <c r="S68" s="10">
        <v>443</v>
      </c>
      <c r="T68" s="10">
        <v>0</v>
      </c>
      <c r="U68" s="10" t="s">
        <v>189</v>
      </c>
      <c r="V68" s="10" t="s">
        <v>499</v>
      </c>
      <c r="W68" s="24">
        <v>240130001</v>
      </c>
      <c r="X68" s="10" t="s">
        <v>491</v>
      </c>
      <c r="Y68" s="10">
        <v>13</v>
      </c>
      <c r="Z68" s="10" t="s">
        <v>491</v>
      </c>
      <c r="AA68" s="10">
        <v>24</v>
      </c>
      <c r="AB68" s="10" t="s">
        <v>229</v>
      </c>
      <c r="AC68" s="10">
        <v>79040</v>
      </c>
      <c r="AD68" s="2" t="s">
        <v>292</v>
      </c>
      <c r="AE68" s="2" t="s">
        <v>292</v>
      </c>
      <c r="AF68" s="2" t="s">
        <v>292</v>
      </c>
      <c r="AG68" s="16">
        <v>0</v>
      </c>
      <c r="AH68" s="10" t="s">
        <v>300</v>
      </c>
      <c r="AI68" s="2" t="s">
        <v>302</v>
      </c>
      <c r="AJ68" s="5">
        <v>2290</v>
      </c>
      <c r="AK68" s="28">
        <v>44483</v>
      </c>
      <c r="AL68" s="28">
        <v>44483</v>
      </c>
      <c r="AM68" s="28">
        <v>44483</v>
      </c>
      <c r="AN68" s="23">
        <v>7808.03</v>
      </c>
      <c r="AO68" s="23">
        <v>7808.03</v>
      </c>
      <c r="AP68" s="2">
        <v>0</v>
      </c>
      <c r="AQ68" s="2">
        <v>0</v>
      </c>
      <c r="AR68" s="2" t="s">
        <v>293</v>
      </c>
      <c r="AS68" s="3" t="s">
        <v>293</v>
      </c>
      <c r="AT68" s="2" t="s">
        <v>294</v>
      </c>
      <c r="AU68" s="10" t="s">
        <v>377</v>
      </c>
      <c r="AV68" s="16">
        <v>0</v>
      </c>
      <c r="AW68" s="28">
        <v>44483</v>
      </c>
      <c r="AX68" s="28">
        <v>44483</v>
      </c>
      <c r="AY68" s="19" t="s">
        <v>308</v>
      </c>
      <c r="AZ68" s="19" t="s">
        <v>309</v>
      </c>
      <c r="BA68" s="10" t="s">
        <v>415</v>
      </c>
      <c r="BB68" s="10" t="s">
        <v>295</v>
      </c>
      <c r="BC68" s="16">
        <v>1</v>
      </c>
      <c r="BD68" s="3" t="s">
        <v>255</v>
      </c>
      <c r="BE68" s="16">
        <v>1</v>
      </c>
      <c r="BF68" s="2" t="s">
        <v>296</v>
      </c>
      <c r="BG68" s="19" t="s">
        <v>311</v>
      </c>
      <c r="BH68" s="19" t="s">
        <v>312</v>
      </c>
      <c r="BI68" s="19" t="s">
        <v>310</v>
      </c>
      <c r="BJ68" s="19" t="s">
        <v>313</v>
      </c>
      <c r="BK68" s="2" t="s">
        <v>297</v>
      </c>
      <c r="BL68" s="22">
        <v>44539</v>
      </c>
      <c r="BM68" s="22">
        <v>44205</v>
      </c>
      <c r="BN68" s="7" t="s">
        <v>298</v>
      </c>
    </row>
    <row r="69" spans="1:66" s="10" customFormat="1" x14ac:dyDescent="0.25">
      <c r="A69" s="2">
        <v>2021</v>
      </c>
      <c r="B69" s="22">
        <v>44501</v>
      </c>
      <c r="C69" s="22">
        <v>44530</v>
      </c>
      <c r="D69" s="3" t="s">
        <v>149</v>
      </c>
      <c r="E69" s="10" t="s">
        <v>151</v>
      </c>
      <c r="F69" s="3" t="s">
        <v>156</v>
      </c>
      <c r="G69" s="10">
        <v>0</v>
      </c>
      <c r="H69" s="16" t="s">
        <v>500</v>
      </c>
      <c r="I69" s="19" t="s">
        <v>501</v>
      </c>
      <c r="J69" s="16" t="s">
        <v>502</v>
      </c>
      <c r="K69" s="3">
        <v>62</v>
      </c>
      <c r="L69" s="16" t="s">
        <v>502</v>
      </c>
      <c r="M69" s="16" t="s">
        <v>502</v>
      </c>
      <c r="N69" s="16" t="s">
        <v>502</v>
      </c>
      <c r="O69" s="16" t="s">
        <v>502</v>
      </c>
      <c r="P69" s="16" t="s">
        <v>502</v>
      </c>
      <c r="Q69" s="16" t="s">
        <v>164</v>
      </c>
      <c r="R69" s="16" t="s">
        <v>502</v>
      </c>
      <c r="S69" s="16">
        <v>0</v>
      </c>
      <c r="T69" s="16">
        <v>0</v>
      </c>
      <c r="U69" s="16" t="s">
        <v>189</v>
      </c>
      <c r="V69" s="16" t="s">
        <v>502</v>
      </c>
      <c r="W69" s="35">
        <v>240280001</v>
      </c>
      <c r="X69" s="36" t="s">
        <v>229</v>
      </c>
      <c r="Y69" s="36">
        <v>28</v>
      </c>
      <c r="Z69" s="36" t="s">
        <v>229</v>
      </c>
      <c r="AA69" s="36">
        <v>24</v>
      </c>
      <c r="AB69" s="36" t="s">
        <v>229</v>
      </c>
      <c r="AC69" s="16">
        <v>0</v>
      </c>
      <c r="AD69" s="16" t="s">
        <v>502</v>
      </c>
      <c r="AE69" s="16" t="s">
        <v>502</v>
      </c>
      <c r="AF69" s="16" t="s">
        <v>502</v>
      </c>
      <c r="AG69" s="16">
        <v>0</v>
      </c>
      <c r="AH69" s="16" t="s">
        <v>503</v>
      </c>
      <c r="AI69" s="16" t="s">
        <v>503</v>
      </c>
      <c r="AJ69" s="3">
        <v>0</v>
      </c>
      <c r="AK69" s="37">
        <v>44530</v>
      </c>
      <c r="AL69" s="37">
        <v>44530</v>
      </c>
      <c r="AM69" s="37">
        <v>44530</v>
      </c>
      <c r="AN69" s="38">
        <v>0</v>
      </c>
      <c r="AO69" s="38">
        <v>0</v>
      </c>
      <c r="AP69" s="38">
        <v>0</v>
      </c>
      <c r="AQ69" s="38">
        <v>0</v>
      </c>
      <c r="AR69" s="16" t="s">
        <v>293</v>
      </c>
      <c r="AS69" s="16" t="s">
        <v>293</v>
      </c>
      <c r="AT69" s="16" t="s">
        <v>294</v>
      </c>
      <c r="AU69" s="16" t="s">
        <v>502</v>
      </c>
      <c r="AV69" s="16">
        <v>0</v>
      </c>
      <c r="AW69" s="37">
        <v>44530</v>
      </c>
      <c r="AX69" s="37">
        <v>44530</v>
      </c>
      <c r="AY69" s="19" t="s">
        <v>504</v>
      </c>
      <c r="AZ69" s="19" t="s">
        <v>505</v>
      </c>
      <c r="BA69" s="16" t="s">
        <v>506</v>
      </c>
      <c r="BB69" s="16" t="s">
        <v>417</v>
      </c>
      <c r="BC69" s="16">
        <v>1</v>
      </c>
      <c r="BD69" s="16" t="s">
        <v>255</v>
      </c>
      <c r="BE69" s="16">
        <v>1</v>
      </c>
      <c r="BF69" s="16" t="s">
        <v>507</v>
      </c>
      <c r="BG69" s="19" t="s">
        <v>508</v>
      </c>
      <c r="BH69" s="19" t="s">
        <v>509</v>
      </c>
      <c r="BI69" s="19" t="s">
        <v>510</v>
      </c>
      <c r="BJ69" s="19" t="s">
        <v>511</v>
      </c>
      <c r="BK69" s="16" t="s">
        <v>512</v>
      </c>
      <c r="BL69" s="22">
        <v>44539</v>
      </c>
      <c r="BM69" s="22">
        <v>44205</v>
      </c>
      <c r="BN69" s="16" t="s">
        <v>513</v>
      </c>
    </row>
    <row r="70" spans="1:66" s="10" customFormat="1" x14ac:dyDescent="0.25">
      <c r="A70" s="2">
        <v>2021</v>
      </c>
      <c r="B70" s="22">
        <v>44501</v>
      </c>
      <c r="C70" s="22">
        <v>44530</v>
      </c>
      <c r="D70" s="3" t="s">
        <v>149</v>
      </c>
      <c r="E70" s="10" t="s">
        <v>152</v>
      </c>
      <c r="F70" s="3" t="s">
        <v>156</v>
      </c>
      <c r="G70" s="10">
        <v>0</v>
      </c>
      <c r="H70" s="16" t="s">
        <v>500</v>
      </c>
      <c r="I70" s="19" t="s">
        <v>501</v>
      </c>
      <c r="J70" s="16" t="s">
        <v>502</v>
      </c>
      <c r="K70" s="3">
        <v>62</v>
      </c>
      <c r="L70" s="16" t="s">
        <v>502</v>
      </c>
      <c r="M70" s="16" t="s">
        <v>502</v>
      </c>
      <c r="N70" s="16" t="s">
        <v>502</v>
      </c>
      <c r="O70" s="16" t="s">
        <v>502</v>
      </c>
      <c r="P70" s="16" t="s">
        <v>502</v>
      </c>
      <c r="Q70" s="16" t="s">
        <v>164</v>
      </c>
      <c r="R70" s="16" t="s">
        <v>502</v>
      </c>
      <c r="S70" s="16">
        <v>0</v>
      </c>
      <c r="T70" s="16">
        <v>0</v>
      </c>
      <c r="U70" s="16" t="s">
        <v>189</v>
      </c>
      <c r="V70" s="16" t="s">
        <v>502</v>
      </c>
      <c r="W70" s="35">
        <v>240280001</v>
      </c>
      <c r="X70" s="36" t="s">
        <v>229</v>
      </c>
      <c r="Y70" s="36">
        <v>28</v>
      </c>
      <c r="Z70" s="36" t="s">
        <v>229</v>
      </c>
      <c r="AA70" s="36">
        <v>24</v>
      </c>
      <c r="AB70" s="36" t="s">
        <v>229</v>
      </c>
      <c r="AC70" s="16">
        <v>0</v>
      </c>
      <c r="AD70" s="16" t="s">
        <v>502</v>
      </c>
      <c r="AE70" s="16" t="s">
        <v>502</v>
      </c>
      <c r="AF70" s="16" t="s">
        <v>502</v>
      </c>
      <c r="AG70" s="16">
        <v>0</v>
      </c>
      <c r="AH70" s="16" t="s">
        <v>503</v>
      </c>
      <c r="AI70" s="16" t="s">
        <v>503</v>
      </c>
      <c r="AJ70" s="3">
        <v>0</v>
      </c>
      <c r="AK70" s="37">
        <v>44530</v>
      </c>
      <c r="AL70" s="37">
        <v>44530</v>
      </c>
      <c r="AM70" s="37">
        <v>44530</v>
      </c>
      <c r="AN70" s="38">
        <v>0</v>
      </c>
      <c r="AO70" s="38">
        <v>0</v>
      </c>
      <c r="AP70" s="38">
        <v>0</v>
      </c>
      <c r="AQ70" s="38">
        <v>0</v>
      </c>
      <c r="AR70" s="16" t="s">
        <v>293</v>
      </c>
      <c r="AS70" s="16" t="s">
        <v>293</v>
      </c>
      <c r="AT70" s="16" t="s">
        <v>294</v>
      </c>
      <c r="AU70" s="16" t="s">
        <v>502</v>
      </c>
      <c r="AV70" s="16">
        <v>0</v>
      </c>
      <c r="AW70" s="37">
        <v>44530</v>
      </c>
      <c r="AX70" s="37">
        <v>44530</v>
      </c>
      <c r="AY70" s="19" t="s">
        <v>504</v>
      </c>
      <c r="AZ70" s="19" t="s">
        <v>505</v>
      </c>
      <c r="BA70" s="16" t="s">
        <v>506</v>
      </c>
      <c r="BB70" s="16" t="s">
        <v>417</v>
      </c>
      <c r="BC70" s="16">
        <v>1</v>
      </c>
      <c r="BD70" s="16" t="s">
        <v>255</v>
      </c>
      <c r="BE70" s="16">
        <v>1</v>
      </c>
      <c r="BF70" s="16" t="s">
        <v>507</v>
      </c>
      <c r="BG70" s="19" t="s">
        <v>508</v>
      </c>
      <c r="BH70" s="19" t="s">
        <v>509</v>
      </c>
      <c r="BI70" s="19" t="s">
        <v>510</v>
      </c>
      <c r="BJ70" s="19" t="s">
        <v>511</v>
      </c>
      <c r="BK70" s="16" t="s">
        <v>512</v>
      </c>
      <c r="BL70" s="22">
        <v>44539</v>
      </c>
      <c r="BM70" s="22">
        <v>44205</v>
      </c>
      <c r="BN70" s="16" t="s">
        <v>513</v>
      </c>
    </row>
  </sheetData>
  <mergeCells count="7">
    <mergeCell ref="A6:BN6"/>
    <mergeCell ref="A2:C2"/>
    <mergeCell ref="D2:F2"/>
    <mergeCell ref="G2:I2"/>
    <mergeCell ref="A3:C3"/>
    <mergeCell ref="D3:F3"/>
    <mergeCell ref="G3:I3"/>
  </mergeCells>
  <dataValidations count="8">
    <dataValidation type="list" allowBlank="1" showErrorMessage="1" sqref="AB38:AB39 AB20:AB21 AB24 AB63:AB65 AB18 AB56:AB60 AB14 AB11:AB12 AB68 AB71:AB139">
      <formula1>Hidden_627</formula1>
    </dataValidation>
    <dataValidation type="list" allowBlank="1" showErrorMessage="1" sqref="AB19 AB8:AB10 AB66:AB67 AB22:AB23 AB15:AB17 AB13 AB40:AB55 AB61:AB62 AB25:AB37 AB69:AB70">
      <formula1>Hidden_827</formula1>
    </dataValidation>
    <dataValidation type="list" allowBlank="1" showErrorMessage="1" sqref="Q8:Q139">
      <formula1>Hidden_416</formula1>
    </dataValidation>
    <dataValidation type="list" allowBlank="1" showErrorMessage="1" sqref="U8:U139">
      <formula1>Hidden_520</formula1>
    </dataValidation>
    <dataValidation type="list" allowBlank="1" showErrorMessage="1" sqref="D8:D139">
      <formula1>Hidden_13</formula1>
    </dataValidation>
    <dataValidation type="list" allowBlank="1" showErrorMessage="1" sqref="E8:E139">
      <formula1>Hidden_24</formula1>
    </dataValidation>
    <dataValidation type="list" allowBlank="1" showErrorMessage="1" sqref="F8:F139">
      <formula1>Hidden_35</formula1>
    </dataValidation>
    <dataValidation type="list" allowBlank="1" showErrorMessage="1" sqref="BD8:BD139">
      <formula1>Hidden_755</formula1>
    </dataValidation>
  </dataValidations>
  <hyperlinks>
    <hyperlink ref="I8" r:id="rId1"/>
    <hyperlink ref="AZ8" r:id="rId2"/>
    <hyperlink ref="AY8" r:id="rId3"/>
    <hyperlink ref="BI8" r:id="rId4"/>
    <hyperlink ref="I9:I41" r:id="rId5" display="http://www.cegaipslp.org.mx/HV2021Dos.nsf/nombre_de_la_vista/8443FC8D5FAC45378625872D005488AB/$File/OFICIO+DE+APROBACIÓN+DE+PRESUPUESTO.pdf"/>
    <hyperlink ref="AY9:AY41" r:id="rId6" display="http://www.cegaipslp.org.mx/HV2021Dos.nsf/nombre_de_la_vista/9E65BF2D709B702D8625873B005AC41D/$File/NO+GENERA+CONTRARO+2021.pdf"/>
    <hyperlink ref="AZ9:AZ41" r:id="rId7" display="http://www.cegaipslp.org.mx/HV2021.nsf/nombre_de_la_vista/39EC6E0DDE856B21862586AF00634D8F/$File/COMUNICADO+DE+SUSPENSIÓN,+RESCISIÓN+O+TERMINACIÓN+ANTICIPADA+DEL+CONTRATO+2020.pdf"/>
    <hyperlink ref="BI9:BI41" r:id="rId8" display="http://www.cegaipslp.org.mx/HV2019Dos.nsf/nombre_de_la_vista/D819A92037504DEE8625842E005AF1D3/$File/RECEPCIÓN+DE+LOS+BIENES+Y+SERVICIOS.pdf"/>
    <hyperlink ref="I42:I62" r:id="rId9" display="http://www.cegaipslp.org.mx/HV2021Dos.nsf/nombre_de_la_vista/8443FC8D5FAC45378625872D005488AB/$File/OFICIO+DE+APROBACIÓN+DE+PRESUPUESTO.pdf"/>
    <hyperlink ref="AY42:AY62" r:id="rId10" display="http://www.cegaipslp.org.mx/HV2021Dos.nsf/nombre_de_la_vista/9E65BF2D709B702D8625873B005AC41D/$File/NO+GENERA+CONTRARO+2021.pdf"/>
    <hyperlink ref="AZ42:AZ62" r:id="rId11" display="http://www.cegaipslp.org.mx/HV2021.nsf/nombre_de_la_vista/39EC6E0DDE856B21862586AF00634D8F/$File/COMUNICADO+DE+SUSPENSIÓN,+RESCISIÓN+O+TERMINACIÓN+ANTICIPADA+DEL+CONTRATO+2020.pdf"/>
    <hyperlink ref="BI42:BI62" r:id="rId12" display="http://www.cegaipslp.org.mx/HV2019Dos.nsf/nombre_de_la_vista/D819A92037504DEE8625842E005AF1D3/$File/RECEPCIÓN+DE+LOS+BIENES+Y+SERVICIOS.pdf"/>
    <hyperlink ref="I63:I67" r:id="rId13" display="http://www.cegaipslp.org.mx/HV2021Dos.nsf/nombre_de_la_vista/8443FC8D5FAC45378625872D005488AB/$File/OFICIO+DE+APROBACIÓN+DE+PRESUPUESTO.pdf"/>
    <hyperlink ref="AY63:AY67" r:id="rId14" display="http://www.cegaipslp.org.mx/HV2021Dos.nsf/nombre_de_la_vista/9E65BF2D709B702D8625873B005AC41D/$File/NO+GENERA+CONTRARO+2021.pdf"/>
    <hyperlink ref="AZ63:AZ67" r:id="rId15" display="http://www.cegaipslp.org.mx/HV2021.nsf/nombre_de_la_vista/39EC6E0DDE856B21862586AF00634D8F/$File/COMUNICADO+DE+SUSPENSIÓN,+RESCISIÓN+O+TERMINACIÓN+ANTICIPADA+DEL+CONTRATO+2020.pdf"/>
    <hyperlink ref="BI63:BI67" r:id="rId16" display="http://www.cegaipslp.org.mx/HV2019Dos.nsf/nombre_de_la_vista/D819A92037504DEE8625842E005AF1D3/$File/RECEPCIÓN+DE+LOS+BIENES+Y+SERVICIOS.pdf"/>
    <hyperlink ref="I68" r:id="rId17"/>
    <hyperlink ref="AY68" r:id="rId18"/>
    <hyperlink ref="AZ68" r:id="rId19"/>
    <hyperlink ref="BI68" r:id="rId20"/>
    <hyperlink ref="I69" r:id="rId21"/>
    <hyperlink ref="AY69" r:id="rId22"/>
    <hyperlink ref="AZ69" r:id="rId23"/>
    <hyperlink ref="BG69" r:id="rId24" display="http://www.cegaipslp.org.mx/HV2021.nsf/nombre_de_la_vista/39EC6E0DDE856B21862586AF00634D8F/$File/COMUNICADO+DE+SUSPENSIÓN,+RESCISIÓN+O+TERMINACIÓN+ANTICIPADA+DEL+CONTRATO+2020.pdf"/>
    <hyperlink ref="BH69" r:id="rId25" display="http://www.cegaipslp.org.mx/HV2021.nsf/nombre_de_la_vista/E738FAA4808031A78625870C00529FB6/$File/Articulos+Orden+de+Trabajo.pdf"/>
    <hyperlink ref="I70" r:id="rId26"/>
    <hyperlink ref="AY70" r:id="rId27"/>
    <hyperlink ref="AZ70" r:id="rId28"/>
    <hyperlink ref="BG70" r:id="rId29" display="http://www.cegaipslp.org.mx/HV2021.nsf/nombre_de_la_vista/39EC6E0DDE856B21862586AF00634D8F/$File/COMUNICADO+DE+SUSPENSIÓN,+RESCISIÓN+O+TERMINACIÓN+ANTICIPADA+DEL+CONTRATO+2020.pdf"/>
    <hyperlink ref="BH70" r:id="rId30" display="http://www.cegaipslp.org.mx/HV2021.nsf/nombre_de_la_vista/E738FAA4808031A78625870C00529FB6/$File/Articulos+Orden+de+Trabajo.pdf"/>
  </hyperlinks>
  <pageMargins left="0.7" right="0.7" top="0.75" bottom="0.75" header="0.3" footer="0.3"/>
  <pageSetup orientation="portrait" horizontalDpi="360" verticalDpi="360" r:id="rId3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149</v>
      </c>
    </row>
    <row r="2" spans="1:1" x14ac:dyDescent="0.25">
      <c r="A2" t="s">
        <v>150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151</v>
      </c>
    </row>
    <row r="2" spans="1:1" x14ac:dyDescent="0.25">
      <c r="A2" t="s">
        <v>152</v>
      </c>
    </row>
    <row r="3" spans="1:1" x14ac:dyDescent="0.25">
      <c r="A3" t="s">
        <v>153</v>
      </c>
    </row>
    <row r="4" spans="1:1" x14ac:dyDescent="0.25">
      <c r="A4" t="s">
        <v>154</v>
      </c>
    </row>
    <row r="5" spans="1:1" x14ac:dyDescent="0.25">
      <c r="A5" t="s">
        <v>155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156</v>
      </c>
    </row>
    <row r="2" spans="1:1" x14ac:dyDescent="0.25">
      <c r="A2" t="s">
        <v>157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158</v>
      </c>
    </row>
    <row r="2" spans="1:1" x14ac:dyDescent="0.25">
      <c r="A2" t="s">
        <v>159</v>
      </c>
    </row>
    <row r="3" spans="1:1" x14ac:dyDescent="0.25">
      <c r="A3" t="s">
        <v>160</v>
      </c>
    </row>
    <row r="4" spans="1:1" x14ac:dyDescent="0.25">
      <c r="A4" t="s">
        <v>161</v>
      </c>
    </row>
    <row r="5" spans="1:1" x14ac:dyDescent="0.25">
      <c r="A5" t="s">
        <v>162</v>
      </c>
    </row>
    <row r="6" spans="1:1" x14ac:dyDescent="0.25">
      <c r="A6" t="s">
        <v>163</v>
      </c>
    </row>
    <row r="7" spans="1:1" x14ac:dyDescent="0.25">
      <c r="A7" t="s">
        <v>164</v>
      </c>
    </row>
    <row r="8" spans="1:1" x14ac:dyDescent="0.25">
      <c r="A8" t="s">
        <v>165</v>
      </c>
    </row>
    <row r="9" spans="1:1" x14ac:dyDescent="0.25">
      <c r="A9" t="s">
        <v>166</v>
      </c>
    </row>
    <row r="10" spans="1:1" x14ac:dyDescent="0.25">
      <c r="A10" t="s">
        <v>167</v>
      </c>
    </row>
    <row r="11" spans="1:1" x14ac:dyDescent="0.25">
      <c r="A11" t="s">
        <v>168</v>
      </c>
    </row>
    <row r="12" spans="1:1" x14ac:dyDescent="0.25">
      <c r="A12" t="s">
        <v>169</v>
      </c>
    </row>
    <row r="13" spans="1:1" x14ac:dyDescent="0.25">
      <c r="A13" t="s">
        <v>170</v>
      </c>
    </row>
    <row r="14" spans="1:1" x14ac:dyDescent="0.25">
      <c r="A14" t="s">
        <v>171</v>
      </c>
    </row>
    <row r="15" spans="1:1" x14ac:dyDescent="0.25">
      <c r="A15" t="s">
        <v>172</v>
      </c>
    </row>
    <row r="16" spans="1:1" x14ac:dyDescent="0.25">
      <c r="A16" t="s">
        <v>173</v>
      </c>
    </row>
    <row r="17" spans="1:1" x14ac:dyDescent="0.25">
      <c r="A17" t="s">
        <v>174</v>
      </c>
    </row>
    <row r="18" spans="1:1" x14ac:dyDescent="0.25">
      <c r="A18" t="s">
        <v>175</v>
      </c>
    </row>
    <row r="19" spans="1:1" x14ac:dyDescent="0.25">
      <c r="A19" t="s">
        <v>176</v>
      </c>
    </row>
    <row r="20" spans="1:1" x14ac:dyDescent="0.25">
      <c r="A20" t="s">
        <v>177</v>
      </c>
    </row>
    <row r="21" spans="1:1" x14ac:dyDescent="0.25">
      <c r="A21" t="s">
        <v>178</v>
      </c>
    </row>
    <row r="22" spans="1:1" x14ac:dyDescent="0.25">
      <c r="A22" t="s">
        <v>179</v>
      </c>
    </row>
    <row r="23" spans="1:1" x14ac:dyDescent="0.25">
      <c r="A23" t="s">
        <v>180</v>
      </c>
    </row>
    <row r="24" spans="1:1" x14ac:dyDescent="0.25">
      <c r="A24" t="s">
        <v>181</v>
      </c>
    </row>
    <row r="25" spans="1:1" x14ac:dyDescent="0.25">
      <c r="A25" t="s">
        <v>182</v>
      </c>
    </row>
    <row r="26" spans="1:1" x14ac:dyDescent="0.25">
      <c r="A26"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184</v>
      </c>
    </row>
    <row r="2" spans="1:1" x14ac:dyDescent="0.25">
      <c r="A2" t="s">
        <v>178</v>
      </c>
    </row>
    <row r="3" spans="1:1" x14ac:dyDescent="0.25">
      <c r="A3" t="s">
        <v>185</v>
      </c>
    </row>
    <row r="4" spans="1:1" x14ac:dyDescent="0.25">
      <c r="A4" t="s">
        <v>186</v>
      </c>
    </row>
    <row r="5" spans="1:1" x14ac:dyDescent="0.25">
      <c r="A5" t="s">
        <v>187</v>
      </c>
    </row>
    <row r="6" spans="1:1" x14ac:dyDescent="0.25">
      <c r="A6" t="s">
        <v>188</v>
      </c>
    </row>
    <row r="7" spans="1:1" x14ac:dyDescent="0.25">
      <c r="A7" t="s">
        <v>189</v>
      </c>
    </row>
    <row r="8" spans="1:1" x14ac:dyDescent="0.25">
      <c r="A8" t="s">
        <v>190</v>
      </c>
    </row>
    <row r="9" spans="1:1" x14ac:dyDescent="0.25">
      <c r="A9" t="s">
        <v>191</v>
      </c>
    </row>
    <row r="10" spans="1:1" x14ac:dyDescent="0.25">
      <c r="A10" t="s">
        <v>192</v>
      </c>
    </row>
    <row r="11" spans="1:1" x14ac:dyDescent="0.25">
      <c r="A11" t="s">
        <v>193</v>
      </c>
    </row>
    <row r="12" spans="1:1" x14ac:dyDescent="0.25">
      <c r="A12" t="s">
        <v>194</v>
      </c>
    </row>
    <row r="13" spans="1:1" x14ac:dyDescent="0.25">
      <c r="A13" t="s">
        <v>195</v>
      </c>
    </row>
    <row r="14" spans="1:1" x14ac:dyDescent="0.25">
      <c r="A14" t="s">
        <v>196</v>
      </c>
    </row>
    <row r="15" spans="1:1" x14ac:dyDescent="0.25">
      <c r="A15" t="s">
        <v>197</v>
      </c>
    </row>
    <row r="16" spans="1:1" x14ac:dyDescent="0.25">
      <c r="A16" t="s">
        <v>198</v>
      </c>
    </row>
    <row r="17" spans="1:1" x14ac:dyDescent="0.25">
      <c r="A17" t="s">
        <v>199</v>
      </c>
    </row>
    <row r="18" spans="1:1" x14ac:dyDescent="0.25">
      <c r="A18" t="s">
        <v>200</v>
      </c>
    </row>
    <row r="19" spans="1:1" x14ac:dyDescent="0.25">
      <c r="A19" t="s">
        <v>201</v>
      </c>
    </row>
    <row r="20" spans="1:1" x14ac:dyDescent="0.25">
      <c r="A20" t="s">
        <v>202</v>
      </c>
    </row>
    <row r="21" spans="1:1" x14ac:dyDescent="0.25">
      <c r="A21" t="s">
        <v>203</v>
      </c>
    </row>
    <row r="22" spans="1:1" x14ac:dyDescent="0.25">
      <c r="A22" t="s">
        <v>204</v>
      </c>
    </row>
    <row r="23" spans="1:1" x14ac:dyDescent="0.25">
      <c r="A23" t="s">
        <v>159</v>
      </c>
    </row>
    <row r="24" spans="1:1" x14ac:dyDescent="0.25">
      <c r="A24" t="s">
        <v>171</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row r="33" spans="1:1" x14ac:dyDescent="0.25">
      <c r="A33" t="s">
        <v>213</v>
      </c>
    </row>
    <row r="34" spans="1:1" x14ac:dyDescent="0.25">
      <c r="A34" t="s">
        <v>214</v>
      </c>
    </row>
    <row r="35" spans="1:1" x14ac:dyDescent="0.25">
      <c r="A35" t="s">
        <v>215</v>
      </c>
    </row>
    <row r="36" spans="1:1" x14ac:dyDescent="0.25">
      <c r="A36" t="s">
        <v>216</v>
      </c>
    </row>
    <row r="37" spans="1:1" x14ac:dyDescent="0.25">
      <c r="A37" t="s">
        <v>217</v>
      </c>
    </row>
    <row r="38" spans="1:1" x14ac:dyDescent="0.25">
      <c r="A38" t="s">
        <v>218</v>
      </c>
    </row>
    <row r="39" spans="1:1" x14ac:dyDescent="0.25">
      <c r="A39" t="s">
        <v>219</v>
      </c>
    </row>
    <row r="40" spans="1:1" x14ac:dyDescent="0.25">
      <c r="A40" t="s">
        <v>220</v>
      </c>
    </row>
    <row r="41" spans="1:1" x14ac:dyDescent="0.25">
      <c r="A41" t="s">
        <v>221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222</v>
      </c>
    </row>
    <row r="2" spans="1:1" x14ac:dyDescent="0.25">
      <c r="A2" t="s">
        <v>223</v>
      </c>
    </row>
    <row r="3" spans="1:1" x14ac:dyDescent="0.25">
      <c r="A3" t="s">
        <v>224</v>
      </c>
    </row>
    <row r="4" spans="1:1" x14ac:dyDescent="0.25">
      <c r="A4" t="s">
        <v>225</v>
      </c>
    </row>
    <row r="5" spans="1:1" x14ac:dyDescent="0.25">
      <c r="A5" t="s">
        <v>226</v>
      </c>
    </row>
    <row r="6" spans="1:1" x14ac:dyDescent="0.25">
      <c r="A6" t="s">
        <v>227</v>
      </c>
    </row>
    <row r="7" spans="1:1" x14ac:dyDescent="0.25">
      <c r="A7" t="s">
        <v>228</v>
      </c>
    </row>
    <row r="8" spans="1:1" x14ac:dyDescent="0.25">
      <c r="A8" t="s">
        <v>229</v>
      </c>
    </row>
    <row r="9" spans="1:1" x14ac:dyDescent="0.25">
      <c r="A9" t="s">
        <v>230</v>
      </c>
    </row>
    <row r="10" spans="1:1" x14ac:dyDescent="0.25">
      <c r="A10" t="s">
        <v>231</v>
      </c>
    </row>
    <row r="11" spans="1:1" x14ac:dyDescent="0.25">
      <c r="A11" t="s">
        <v>232</v>
      </c>
    </row>
    <row r="12" spans="1:1" x14ac:dyDescent="0.25">
      <c r="A12" t="s">
        <v>233</v>
      </c>
    </row>
    <row r="13" spans="1:1" x14ac:dyDescent="0.25">
      <c r="A13" t="s">
        <v>234</v>
      </c>
    </row>
    <row r="14" spans="1:1" x14ac:dyDescent="0.25">
      <c r="A14" t="s">
        <v>235</v>
      </c>
    </row>
    <row r="15" spans="1:1" x14ac:dyDescent="0.25">
      <c r="A15" t="s">
        <v>236</v>
      </c>
    </row>
    <row r="16" spans="1:1" x14ac:dyDescent="0.25">
      <c r="A16" t="s">
        <v>237</v>
      </c>
    </row>
    <row r="17" spans="1:1" x14ac:dyDescent="0.25">
      <c r="A17" t="s">
        <v>238</v>
      </c>
    </row>
    <row r="18" spans="1:1" x14ac:dyDescent="0.25">
      <c r="A18" t="s">
        <v>239</v>
      </c>
    </row>
    <row r="19" spans="1:1" x14ac:dyDescent="0.25">
      <c r="A19" t="s">
        <v>240</v>
      </c>
    </row>
    <row r="20" spans="1:1" x14ac:dyDescent="0.25">
      <c r="A20" t="s">
        <v>241</v>
      </c>
    </row>
    <row r="21" spans="1:1" x14ac:dyDescent="0.25">
      <c r="A21" t="s">
        <v>242</v>
      </c>
    </row>
    <row r="22" spans="1:1" x14ac:dyDescent="0.25">
      <c r="A22" t="s">
        <v>243</v>
      </c>
    </row>
    <row r="23" spans="1:1" x14ac:dyDescent="0.25">
      <c r="A23" t="s">
        <v>244</v>
      </c>
    </row>
    <row r="24" spans="1:1" x14ac:dyDescent="0.25">
      <c r="A24" t="s">
        <v>245</v>
      </c>
    </row>
    <row r="25" spans="1:1" x14ac:dyDescent="0.25">
      <c r="A25" t="s">
        <v>246</v>
      </c>
    </row>
    <row r="26" spans="1:1" x14ac:dyDescent="0.25">
      <c r="A26" t="s">
        <v>247</v>
      </c>
    </row>
    <row r="27" spans="1:1" x14ac:dyDescent="0.25">
      <c r="A27" t="s">
        <v>248</v>
      </c>
    </row>
    <row r="28" spans="1:1" x14ac:dyDescent="0.25">
      <c r="A28" t="s">
        <v>249</v>
      </c>
    </row>
    <row r="29" spans="1:1" x14ac:dyDescent="0.25">
      <c r="A29" t="s">
        <v>250</v>
      </c>
    </row>
    <row r="30" spans="1:1" x14ac:dyDescent="0.25">
      <c r="A30" t="s">
        <v>251</v>
      </c>
    </row>
    <row r="31" spans="1:1" x14ac:dyDescent="0.25">
      <c r="A31" t="s">
        <v>252</v>
      </c>
    </row>
    <row r="32" spans="1:1" x14ac:dyDescent="0.25">
      <c r="A32" t="s">
        <v>253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254</v>
      </c>
    </row>
    <row r="2" spans="1:1" x14ac:dyDescent="0.25">
      <c r="A2" t="s">
        <v>255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7"/>
  <sheetViews>
    <sheetView topLeftCell="A3" workbookViewId="0">
      <selection activeCell="A3" sqref="A3"/>
    </sheetView>
  </sheetViews>
  <sheetFormatPr baseColWidth="10" defaultColWidth="9.140625" defaultRowHeight="15" x14ac:dyDescent="0.25"/>
  <cols>
    <col min="1" max="1" width="3.42578125" bestFit="1" customWidth="1"/>
    <col min="2" max="5" width="51" bestFit="1" customWidth="1"/>
    <col min="6" max="6" width="23.5703125" customWidth="1"/>
    <col min="7" max="7" width="33.42578125" customWidth="1"/>
  </cols>
  <sheetData>
    <row r="1" spans="1:7" hidden="1" x14ac:dyDescent="0.25">
      <c r="B1" t="s">
        <v>7</v>
      </c>
      <c r="C1" t="s">
        <v>7</v>
      </c>
      <c r="D1" t="s">
        <v>7</v>
      </c>
      <c r="E1" t="s">
        <v>7</v>
      </c>
      <c r="F1" t="s">
        <v>7</v>
      </c>
      <c r="G1" t="s">
        <v>13</v>
      </c>
    </row>
    <row r="2" spans="1:7" hidden="1" x14ac:dyDescent="0.25">
      <c r="B2" t="s">
        <v>256</v>
      </c>
      <c r="C2" t="s">
        <v>257</v>
      </c>
      <c r="D2" t="s">
        <v>258</v>
      </c>
      <c r="E2" t="s">
        <v>259</v>
      </c>
      <c r="F2" t="s">
        <v>260</v>
      </c>
      <c r="G2" t="s">
        <v>261</v>
      </c>
    </row>
    <row r="3" spans="1:7" ht="30" x14ac:dyDescent="0.25">
      <c r="A3" s="1" t="s">
        <v>262</v>
      </c>
      <c r="B3" s="1" t="s">
        <v>263</v>
      </c>
      <c r="C3" s="1" t="s">
        <v>264</v>
      </c>
      <c r="D3" s="1" t="s">
        <v>265</v>
      </c>
      <c r="E3" s="1" t="s">
        <v>266</v>
      </c>
      <c r="F3" s="1" t="s">
        <v>267</v>
      </c>
      <c r="G3" s="1" t="s">
        <v>268</v>
      </c>
    </row>
    <row r="4" spans="1:7" x14ac:dyDescent="0.25">
      <c r="A4" s="3">
        <v>1</v>
      </c>
      <c r="B4" s="10" t="s">
        <v>351</v>
      </c>
      <c r="C4" s="10" t="s">
        <v>351</v>
      </c>
      <c r="D4" s="10" t="s">
        <v>351</v>
      </c>
      <c r="E4" s="10" t="s">
        <v>351</v>
      </c>
      <c r="F4" s="5" t="s">
        <v>318</v>
      </c>
      <c r="G4" s="29">
        <v>4569.7</v>
      </c>
    </row>
    <row r="5" spans="1:7" x14ac:dyDescent="0.25">
      <c r="A5" s="3">
        <v>2</v>
      </c>
      <c r="B5" s="10" t="s">
        <v>352</v>
      </c>
      <c r="C5" s="10" t="s">
        <v>352</v>
      </c>
      <c r="D5" s="10" t="s">
        <v>352</v>
      </c>
      <c r="E5" s="10" t="s">
        <v>352</v>
      </c>
      <c r="F5" s="5" t="s">
        <v>291</v>
      </c>
      <c r="G5" s="29">
        <v>14455.39</v>
      </c>
    </row>
    <row r="6" spans="1:7" x14ac:dyDescent="0.25">
      <c r="A6" s="3">
        <v>3</v>
      </c>
      <c r="B6" s="10" t="s">
        <v>353</v>
      </c>
      <c r="C6" s="10" t="s">
        <v>353</v>
      </c>
      <c r="D6" s="10" t="s">
        <v>353</v>
      </c>
      <c r="E6" s="10" t="s">
        <v>353</v>
      </c>
      <c r="F6" s="5" t="s">
        <v>367</v>
      </c>
      <c r="G6" s="29">
        <v>7400.93</v>
      </c>
    </row>
    <row r="7" spans="1:7" x14ac:dyDescent="0.25">
      <c r="A7" s="3">
        <v>4</v>
      </c>
      <c r="B7" s="10" t="s">
        <v>354</v>
      </c>
      <c r="C7" s="10" t="s">
        <v>354</v>
      </c>
      <c r="D7" s="10" t="s">
        <v>354</v>
      </c>
      <c r="E7" s="10" t="s">
        <v>354</v>
      </c>
      <c r="F7" s="5" t="s">
        <v>368</v>
      </c>
      <c r="G7" s="29">
        <v>12935.51</v>
      </c>
    </row>
    <row r="8" spans="1:7" x14ac:dyDescent="0.25">
      <c r="A8" s="3">
        <v>5</v>
      </c>
      <c r="B8" s="10" t="s">
        <v>303</v>
      </c>
      <c r="C8" s="10" t="s">
        <v>303</v>
      </c>
      <c r="D8" s="10" t="s">
        <v>303</v>
      </c>
      <c r="E8" s="10" t="s">
        <v>303</v>
      </c>
      <c r="F8" s="5" t="s">
        <v>317</v>
      </c>
      <c r="G8" s="29">
        <v>6123.83</v>
      </c>
    </row>
    <row r="9" spans="1:7" x14ac:dyDescent="0.25">
      <c r="A9" s="3">
        <v>6</v>
      </c>
      <c r="B9" s="10" t="s">
        <v>355</v>
      </c>
      <c r="C9" s="10" t="s">
        <v>355</v>
      </c>
      <c r="D9" s="10" t="s">
        <v>355</v>
      </c>
      <c r="E9" s="10" t="s">
        <v>355</v>
      </c>
      <c r="F9" s="5" t="s">
        <v>369</v>
      </c>
      <c r="G9" s="29">
        <v>6496</v>
      </c>
    </row>
    <row r="10" spans="1:7" x14ac:dyDescent="0.25">
      <c r="A10" s="3">
        <v>7</v>
      </c>
      <c r="B10" s="10" t="s">
        <v>304</v>
      </c>
      <c r="C10" s="10" t="s">
        <v>304</v>
      </c>
      <c r="D10" s="10" t="s">
        <v>304</v>
      </c>
      <c r="E10" s="10" t="s">
        <v>304</v>
      </c>
      <c r="F10" s="5" t="s">
        <v>320</v>
      </c>
      <c r="G10" s="29">
        <v>5929.57</v>
      </c>
    </row>
    <row r="11" spans="1:7" x14ac:dyDescent="0.25">
      <c r="A11" s="3">
        <v>8</v>
      </c>
      <c r="B11" s="10" t="s">
        <v>352</v>
      </c>
      <c r="C11" s="10" t="s">
        <v>352</v>
      </c>
      <c r="D11" s="10" t="s">
        <v>352</v>
      </c>
      <c r="E11" s="10" t="s">
        <v>352</v>
      </c>
      <c r="F11" s="5" t="s">
        <v>291</v>
      </c>
      <c r="G11" s="29">
        <v>5351.9</v>
      </c>
    </row>
    <row r="12" spans="1:7" x14ac:dyDescent="0.25">
      <c r="A12" s="3">
        <v>9</v>
      </c>
      <c r="B12" s="10" t="s">
        <v>306</v>
      </c>
      <c r="C12" s="10" t="s">
        <v>306</v>
      </c>
      <c r="D12" s="10" t="s">
        <v>306</v>
      </c>
      <c r="E12" s="10" t="s">
        <v>306</v>
      </c>
      <c r="F12" s="5" t="s">
        <v>321</v>
      </c>
      <c r="G12" s="29">
        <v>1350</v>
      </c>
    </row>
    <row r="13" spans="1:7" x14ac:dyDescent="0.25">
      <c r="A13" s="3">
        <v>10</v>
      </c>
      <c r="B13" s="10" t="s">
        <v>314</v>
      </c>
      <c r="C13" s="10" t="s">
        <v>314</v>
      </c>
      <c r="D13" s="10" t="s">
        <v>314</v>
      </c>
      <c r="E13" s="10" t="s">
        <v>314</v>
      </c>
      <c r="F13" s="5" t="s">
        <v>324</v>
      </c>
      <c r="G13" s="29">
        <v>4880</v>
      </c>
    </row>
    <row r="14" spans="1:7" x14ac:dyDescent="0.25">
      <c r="A14" s="3">
        <v>11</v>
      </c>
      <c r="B14" s="10" t="s">
        <v>303</v>
      </c>
      <c r="C14" s="10" t="s">
        <v>303</v>
      </c>
      <c r="D14" s="10" t="s">
        <v>303</v>
      </c>
      <c r="E14" s="10" t="s">
        <v>303</v>
      </c>
      <c r="F14" s="5" t="s">
        <v>317</v>
      </c>
      <c r="G14" s="29">
        <v>6123.83</v>
      </c>
    </row>
    <row r="15" spans="1:7" x14ac:dyDescent="0.25">
      <c r="A15" s="3">
        <v>12</v>
      </c>
      <c r="B15" s="10" t="s">
        <v>356</v>
      </c>
      <c r="C15" s="10" t="s">
        <v>356</v>
      </c>
      <c r="D15" s="10" t="s">
        <v>356</v>
      </c>
      <c r="E15" s="10" t="s">
        <v>356</v>
      </c>
      <c r="F15" s="5" t="s">
        <v>370</v>
      </c>
      <c r="G15" s="29">
        <v>8291.18</v>
      </c>
    </row>
    <row r="16" spans="1:7" x14ac:dyDescent="0.25">
      <c r="A16" s="3">
        <v>13</v>
      </c>
      <c r="B16" s="10" t="s">
        <v>357</v>
      </c>
      <c r="C16" s="10" t="s">
        <v>357</v>
      </c>
      <c r="D16" s="10" t="s">
        <v>357</v>
      </c>
      <c r="E16" s="10" t="s">
        <v>357</v>
      </c>
      <c r="F16" s="5" t="s">
        <v>290</v>
      </c>
      <c r="G16" s="30">
        <v>150</v>
      </c>
    </row>
    <row r="17" spans="1:7" x14ac:dyDescent="0.25">
      <c r="A17" s="3">
        <v>14</v>
      </c>
      <c r="B17" s="10" t="s">
        <v>357</v>
      </c>
      <c r="C17" s="10" t="s">
        <v>357</v>
      </c>
      <c r="D17" s="10" t="s">
        <v>357</v>
      </c>
      <c r="E17" s="10" t="s">
        <v>357</v>
      </c>
      <c r="F17" s="5" t="s">
        <v>290</v>
      </c>
      <c r="G17" s="30">
        <v>225</v>
      </c>
    </row>
    <row r="18" spans="1:7" x14ac:dyDescent="0.25">
      <c r="A18" s="3">
        <v>15</v>
      </c>
      <c r="B18" s="10" t="s">
        <v>358</v>
      </c>
      <c r="C18" s="10" t="s">
        <v>358</v>
      </c>
      <c r="D18" s="10" t="s">
        <v>358</v>
      </c>
      <c r="E18" s="10" t="s">
        <v>358</v>
      </c>
      <c r="F18" s="5" t="s">
        <v>371</v>
      </c>
      <c r="G18" s="29">
        <v>7830</v>
      </c>
    </row>
    <row r="19" spans="1:7" x14ac:dyDescent="0.25">
      <c r="A19" s="3">
        <v>16</v>
      </c>
      <c r="B19" s="10" t="s">
        <v>359</v>
      </c>
      <c r="C19" s="10" t="s">
        <v>359</v>
      </c>
      <c r="D19" s="10" t="s">
        <v>359</v>
      </c>
      <c r="E19" s="10" t="s">
        <v>359</v>
      </c>
      <c r="F19" s="5" t="s">
        <v>299</v>
      </c>
      <c r="G19" s="29">
        <v>3134.81</v>
      </c>
    </row>
    <row r="20" spans="1:7" x14ac:dyDescent="0.25">
      <c r="A20" s="3">
        <v>17</v>
      </c>
      <c r="B20" s="10" t="s">
        <v>305</v>
      </c>
      <c r="C20" s="10" t="s">
        <v>305</v>
      </c>
      <c r="D20" s="10" t="s">
        <v>305</v>
      </c>
      <c r="E20" s="10" t="s">
        <v>305</v>
      </c>
      <c r="F20" s="5" t="s">
        <v>319</v>
      </c>
      <c r="G20" s="29">
        <v>1142.5999999999999</v>
      </c>
    </row>
    <row r="21" spans="1:7" x14ac:dyDescent="0.25">
      <c r="A21" s="3">
        <v>18</v>
      </c>
      <c r="B21" s="10" t="s">
        <v>360</v>
      </c>
      <c r="C21" s="10" t="s">
        <v>360</v>
      </c>
      <c r="D21" s="10" t="s">
        <v>360</v>
      </c>
      <c r="E21" s="10" t="s">
        <v>360</v>
      </c>
      <c r="F21" s="5" t="s">
        <v>372</v>
      </c>
      <c r="G21" s="29">
        <v>1325.29</v>
      </c>
    </row>
    <row r="22" spans="1:7" x14ac:dyDescent="0.25">
      <c r="A22" s="3">
        <v>19</v>
      </c>
      <c r="B22" s="10" t="s">
        <v>361</v>
      </c>
      <c r="C22" s="10" t="s">
        <v>361</v>
      </c>
      <c r="D22" s="10" t="s">
        <v>361</v>
      </c>
      <c r="E22" s="10" t="s">
        <v>361</v>
      </c>
      <c r="F22" s="5" t="s">
        <v>373</v>
      </c>
      <c r="G22" s="30">
        <v>280.81</v>
      </c>
    </row>
    <row r="23" spans="1:7" x14ac:dyDescent="0.25">
      <c r="A23" s="3">
        <v>20</v>
      </c>
      <c r="B23" s="10" t="s">
        <v>362</v>
      </c>
      <c r="C23" s="10" t="s">
        <v>362</v>
      </c>
      <c r="D23" s="10" t="s">
        <v>362</v>
      </c>
      <c r="E23" s="10" t="s">
        <v>362</v>
      </c>
      <c r="F23" s="5" t="s">
        <v>326</v>
      </c>
      <c r="G23" s="29">
        <v>18448.75</v>
      </c>
    </row>
    <row r="24" spans="1:7" x14ac:dyDescent="0.25">
      <c r="A24" s="3">
        <v>21</v>
      </c>
      <c r="B24" s="10" t="s">
        <v>363</v>
      </c>
      <c r="C24" s="10" t="s">
        <v>363</v>
      </c>
      <c r="D24" s="10" t="s">
        <v>363</v>
      </c>
      <c r="E24" s="10" t="s">
        <v>363</v>
      </c>
      <c r="F24" s="5" t="s">
        <v>325</v>
      </c>
      <c r="G24" s="29">
        <v>3133.93</v>
      </c>
    </row>
    <row r="25" spans="1:7" x14ac:dyDescent="0.25">
      <c r="A25" s="3">
        <v>22</v>
      </c>
      <c r="B25" s="10" t="s">
        <v>362</v>
      </c>
      <c r="C25" s="10" t="s">
        <v>362</v>
      </c>
      <c r="D25" s="10" t="s">
        <v>362</v>
      </c>
      <c r="E25" s="10" t="s">
        <v>362</v>
      </c>
      <c r="F25" s="5" t="s">
        <v>326</v>
      </c>
      <c r="G25" s="29">
        <v>16885.150000000001</v>
      </c>
    </row>
    <row r="26" spans="1:7" x14ac:dyDescent="0.25">
      <c r="A26" s="3">
        <v>23</v>
      </c>
      <c r="B26" s="10" t="s">
        <v>363</v>
      </c>
      <c r="C26" s="10" t="s">
        <v>363</v>
      </c>
      <c r="D26" s="10" t="s">
        <v>363</v>
      </c>
      <c r="E26" s="10" t="s">
        <v>363</v>
      </c>
      <c r="F26" s="5" t="s">
        <v>325</v>
      </c>
      <c r="G26" s="29">
        <v>9495.25</v>
      </c>
    </row>
    <row r="27" spans="1:7" x14ac:dyDescent="0.25">
      <c r="A27" s="3">
        <v>24</v>
      </c>
      <c r="B27" s="10" t="s">
        <v>361</v>
      </c>
      <c r="C27" s="10" t="s">
        <v>361</v>
      </c>
      <c r="D27" s="10" t="s">
        <v>361</v>
      </c>
      <c r="E27" s="10" t="s">
        <v>361</v>
      </c>
      <c r="F27" s="5" t="s">
        <v>373</v>
      </c>
      <c r="G27" s="30">
        <v>482.05</v>
      </c>
    </row>
    <row r="28" spans="1:7" x14ac:dyDescent="0.25">
      <c r="A28" s="3">
        <v>25</v>
      </c>
      <c r="B28" s="10" t="s">
        <v>364</v>
      </c>
      <c r="C28" s="10" t="s">
        <v>364</v>
      </c>
      <c r="D28" s="10" t="s">
        <v>364</v>
      </c>
      <c r="E28" s="10" t="s">
        <v>364</v>
      </c>
      <c r="F28" s="5" t="s">
        <v>374</v>
      </c>
      <c r="G28" s="29">
        <v>36284.800000000003</v>
      </c>
    </row>
    <row r="29" spans="1:7" x14ac:dyDescent="0.25">
      <c r="A29" s="3">
        <v>26</v>
      </c>
      <c r="B29" s="10" t="s">
        <v>364</v>
      </c>
      <c r="C29" s="10" t="s">
        <v>364</v>
      </c>
      <c r="D29" s="10" t="s">
        <v>364</v>
      </c>
      <c r="E29" s="10" t="s">
        <v>364</v>
      </c>
      <c r="F29" s="5" t="s">
        <v>374</v>
      </c>
      <c r="G29" s="29">
        <v>36284.800000000003</v>
      </c>
    </row>
    <row r="30" spans="1:7" x14ac:dyDescent="0.25">
      <c r="A30" s="3">
        <v>27</v>
      </c>
      <c r="B30" s="10" t="s">
        <v>364</v>
      </c>
      <c r="C30" s="10" t="s">
        <v>364</v>
      </c>
      <c r="D30" s="10" t="s">
        <v>364</v>
      </c>
      <c r="E30" s="10" t="s">
        <v>364</v>
      </c>
      <c r="F30" s="5" t="s">
        <v>374</v>
      </c>
      <c r="G30" s="29">
        <v>36284.800000000003</v>
      </c>
    </row>
    <row r="31" spans="1:7" x14ac:dyDescent="0.25">
      <c r="A31" s="3">
        <v>28</v>
      </c>
      <c r="B31" s="10" t="s">
        <v>364</v>
      </c>
      <c r="C31" s="10" t="s">
        <v>364</v>
      </c>
      <c r="D31" s="10" t="s">
        <v>364</v>
      </c>
      <c r="E31" s="10" t="s">
        <v>364</v>
      </c>
      <c r="F31" s="5" t="s">
        <v>374</v>
      </c>
      <c r="G31" s="29">
        <v>36284.800000000003</v>
      </c>
    </row>
    <row r="32" spans="1:7" x14ac:dyDescent="0.25">
      <c r="A32" s="3">
        <v>29</v>
      </c>
      <c r="B32" s="10" t="s">
        <v>364</v>
      </c>
      <c r="C32" s="10" t="s">
        <v>364</v>
      </c>
      <c r="D32" s="10" t="s">
        <v>364</v>
      </c>
      <c r="E32" s="10" t="s">
        <v>364</v>
      </c>
      <c r="F32" s="5" t="s">
        <v>374</v>
      </c>
      <c r="G32" s="29">
        <v>36284.800000000003</v>
      </c>
    </row>
    <row r="33" spans="1:7" x14ac:dyDescent="0.25">
      <c r="A33" s="3">
        <v>30</v>
      </c>
      <c r="B33" s="10" t="s">
        <v>365</v>
      </c>
      <c r="C33" s="10" t="s">
        <v>365</v>
      </c>
      <c r="D33" s="10" t="s">
        <v>365</v>
      </c>
      <c r="E33" s="10" t="s">
        <v>365</v>
      </c>
      <c r="F33" s="5" t="s">
        <v>375</v>
      </c>
      <c r="G33" s="29">
        <v>14268</v>
      </c>
    </row>
    <row r="34" spans="1:7" x14ac:dyDescent="0.25">
      <c r="A34" s="3">
        <v>31</v>
      </c>
      <c r="B34" s="10" t="s">
        <v>357</v>
      </c>
      <c r="C34" s="10" t="s">
        <v>357</v>
      </c>
      <c r="D34" s="10" t="s">
        <v>357</v>
      </c>
      <c r="E34" s="10" t="s">
        <v>357</v>
      </c>
      <c r="F34" s="5" t="s">
        <v>290</v>
      </c>
      <c r="G34" s="30">
        <v>300</v>
      </c>
    </row>
    <row r="35" spans="1:7" x14ac:dyDescent="0.25">
      <c r="A35" s="3">
        <v>32</v>
      </c>
      <c r="B35" s="10" t="s">
        <v>357</v>
      </c>
      <c r="C35" s="10" t="s">
        <v>357</v>
      </c>
      <c r="D35" s="10" t="s">
        <v>357</v>
      </c>
      <c r="E35" s="10" t="s">
        <v>357</v>
      </c>
      <c r="F35" s="5" t="s">
        <v>290</v>
      </c>
      <c r="G35" s="30">
        <v>350</v>
      </c>
    </row>
    <row r="36" spans="1:7" x14ac:dyDescent="0.25">
      <c r="A36" s="3">
        <v>33</v>
      </c>
      <c r="B36" s="10" t="s">
        <v>355</v>
      </c>
      <c r="C36" s="10" t="s">
        <v>355</v>
      </c>
      <c r="D36" s="10" t="s">
        <v>355</v>
      </c>
      <c r="E36" s="10" t="s">
        <v>355</v>
      </c>
      <c r="F36" s="5" t="s">
        <v>369</v>
      </c>
      <c r="G36" s="29">
        <v>6496</v>
      </c>
    </row>
    <row r="37" spans="1:7" x14ac:dyDescent="0.25">
      <c r="A37" s="3">
        <v>34</v>
      </c>
      <c r="B37" s="10" t="s">
        <v>366</v>
      </c>
      <c r="C37" s="10" t="s">
        <v>366</v>
      </c>
      <c r="D37" s="10" t="s">
        <v>366</v>
      </c>
      <c r="E37" s="10" t="s">
        <v>366</v>
      </c>
      <c r="F37" s="5" t="s">
        <v>376</v>
      </c>
      <c r="G37" s="29">
        <v>15000</v>
      </c>
    </row>
    <row r="38" spans="1:7" x14ac:dyDescent="0.25">
      <c r="A38" s="3">
        <v>35</v>
      </c>
      <c r="B38" s="10" t="s">
        <v>362</v>
      </c>
      <c r="C38" s="10" t="s">
        <v>362</v>
      </c>
      <c r="D38" s="10" t="s">
        <v>362</v>
      </c>
      <c r="E38" s="10" t="s">
        <v>362</v>
      </c>
      <c r="F38" s="5" t="s">
        <v>326</v>
      </c>
      <c r="G38" s="23">
        <v>9503.08</v>
      </c>
    </row>
    <row r="39" spans="1:7" x14ac:dyDescent="0.25">
      <c r="A39" s="3">
        <v>36</v>
      </c>
      <c r="B39" s="10" t="s">
        <v>362</v>
      </c>
      <c r="C39" s="10" t="s">
        <v>362</v>
      </c>
      <c r="D39" s="10" t="s">
        <v>362</v>
      </c>
      <c r="E39" s="10" t="s">
        <v>362</v>
      </c>
      <c r="F39" s="5" t="s">
        <v>326</v>
      </c>
      <c r="G39" s="23">
        <v>12586.94</v>
      </c>
    </row>
    <row r="40" spans="1:7" x14ac:dyDescent="0.25">
      <c r="A40" s="3">
        <v>37</v>
      </c>
      <c r="B40" s="10" t="s">
        <v>362</v>
      </c>
      <c r="C40" s="10" t="s">
        <v>362</v>
      </c>
      <c r="D40" s="10" t="s">
        <v>362</v>
      </c>
      <c r="E40" s="10" t="s">
        <v>362</v>
      </c>
      <c r="F40" s="5" t="s">
        <v>326</v>
      </c>
      <c r="G40" s="23">
        <v>4456.46</v>
      </c>
    </row>
    <row r="41" spans="1:7" x14ac:dyDescent="0.25">
      <c r="A41" s="3">
        <v>38</v>
      </c>
      <c r="B41" s="10" t="s">
        <v>362</v>
      </c>
      <c r="C41" s="10" t="s">
        <v>362</v>
      </c>
      <c r="D41" s="10" t="s">
        <v>362</v>
      </c>
      <c r="E41" s="10" t="s">
        <v>362</v>
      </c>
      <c r="F41" s="5" t="s">
        <v>326</v>
      </c>
      <c r="G41" s="23">
        <v>21466.99</v>
      </c>
    </row>
    <row r="42" spans="1:7" x14ac:dyDescent="0.25">
      <c r="A42" s="3">
        <v>39</v>
      </c>
      <c r="B42" s="10" t="s">
        <v>362</v>
      </c>
      <c r="C42" s="10" t="s">
        <v>362</v>
      </c>
      <c r="D42" s="10" t="s">
        <v>362</v>
      </c>
      <c r="E42" s="10" t="s">
        <v>362</v>
      </c>
      <c r="F42" s="5" t="s">
        <v>326</v>
      </c>
      <c r="G42" s="23">
        <v>18926.54</v>
      </c>
    </row>
    <row r="43" spans="1:7" x14ac:dyDescent="0.25">
      <c r="A43" s="3">
        <v>40</v>
      </c>
      <c r="B43" s="10" t="s">
        <v>363</v>
      </c>
      <c r="C43" s="10" t="s">
        <v>363</v>
      </c>
      <c r="D43" s="10" t="s">
        <v>363</v>
      </c>
      <c r="E43" s="10" t="s">
        <v>363</v>
      </c>
      <c r="F43" s="5" t="s">
        <v>325</v>
      </c>
      <c r="G43" s="23">
        <v>7134.29</v>
      </c>
    </row>
    <row r="44" spans="1:7" x14ac:dyDescent="0.25">
      <c r="A44" s="3">
        <v>41</v>
      </c>
      <c r="B44" s="10" t="s">
        <v>363</v>
      </c>
      <c r="C44" s="10" t="s">
        <v>363</v>
      </c>
      <c r="D44" s="10" t="s">
        <v>363</v>
      </c>
      <c r="E44" s="10" t="s">
        <v>363</v>
      </c>
      <c r="F44" s="5" t="s">
        <v>325</v>
      </c>
      <c r="G44" s="23">
        <v>4368.33</v>
      </c>
    </row>
    <row r="45" spans="1:7" x14ac:dyDescent="0.25">
      <c r="A45" s="3">
        <v>42</v>
      </c>
      <c r="B45" s="10" t="s">
        <v>363</v>
      </c>
      <c r="C45" s="10" t="s">
        <v>363</v>
      </c>
      <c r="D45" s="10" t="s">
        <v>363</v>
      </c>
      <c r="E45" s="10" t="s">
        <v>363</v>
      </c>
      <c r="F45" s="5" t="s">
        <v>325</v>
      </c>
      <c r="G45" s="23">
        <v>1175.4000000000001</v>
      </c>
    </row>
    <row r="46" spans="1:7" x14ac:dyDescent="0.25">
      <c r="A46" s="3">
        <v>43</v>
      </c>
      <c r="B46" s="10" t="s">
        <v>363</v>
      </c>
      <c r="C46" s="10" t="s">
        <v>363</v>
      </c>
      <c r="D46" s="10" t="s">
        <v>363</v>
      </c>
      <c r="E46" s="10" t="s">
        <v>363</v>
      </c>
      <c r="F46" s="5" t="s">
        <v>325</v>
      </c>
      <c r="G46" s="23">
        <v>6932.6</v>
      </c>
    </row>
    <row r="47" spans="1:7" x14ac:dyDescent="0.25">
      <c r="A47" s="3">
        <v>44</v>
      </c>
      <c r="B47" s="10" t="s">
        <v>363</v>
      </c>
      <c r="C47" s="10" t="s">
        <v>363</v>
      </c>
      <c r="D47" s="10" t="s">
        <v>363</v>
      </c>
      <c r="E47" s="10" t="s">
        <v>363</v>
      </c>
      <c r="F47" s="5" t="s">
        <v>325</v>
      </c>
      <c r="G47" s="23">
        <v>3918.13</v>
      </c>
    </row>
    <row r="48" spans="1:7" x14ac:dyDescent="0.25">
      <c r="A48" s="3">
        <v>45</v>
      </c>
      <c r="B48" s="27" t="s">
        <v>402</v>
      </c>
      <c r="C48" s="27" t="s">
        <v>402</v>
      </c>
      <c r="D48" s="27" t="s">
        <v>402</v>
      </c>
      <c r="E48" s="27" t="s">
        <v>402</v>
      </c>
      <c r="F48" s="5" t="s">
        <v>403</v>
      </c>
      <c r="G48" s="23">
        <v>41260.550000000003</v>
      </c>
    </row>
    <row r="49" spans="1:7" x14ac:dyDescent="0.25">
      <c r="A49" s="3">
        <v>46</v>
      </c>
      <c r="B49" s="27" t="s">
        <v>402</v>
      </c>
      <c r="C49" s="27" t="s">
        <v>402</v>
      </c>
      <c r="D49" s="27" t="s">
        <v>402</v>
      </c>
      <c r="E49" s="27" t="s">
        <v>402</v>
      </c>
      <c r="F49" s="5" t="s">
        <v>403</v>
      </c>
      <c r="G49" s="23">
        <v>4530</v>
      </c>
    </row>
    <row r="50" spans="1:7" x14ac:dyDescent="0.25">
      <c r="A50" s="3">
        <v>47</v>
      </c>
      <c r="B50" s="27" t="s">
        <v>402</v>
      </c>
      <c r="C50" s="27" t="s">
        <v>402</v>
      </c>
      <c r="D50" s="27" t="s">
        <v>402</v>
      </c>
      <c r="E50" s="27" t="s">
        <v>402</v>
      </c>
      <c r="F50" s="5" t="s">
        <v>403</v>
      </c>
      <c r="G50" s="23">
        <v>15435.89</v>
      </c>
    </row>
    <row r="51" spans="1:7" x14ac:dyDescent="0.25">
      <c r="A51" s="3">
        <v>48</v>
      </c>
      <c r="B51" s="27" t="s">
        <v>402</v>
      </c>
      <c r="C51" s="27" t="s">
        <v>402</v>
      </c>
      <c r="D51" s="27" t="s">
        <v>402</v>
      </c>
      <c r="E51" s="27" t="s">
        <v>402</v>
      </c>
      <c r="F51" s="5" t="s">
        <v>403</v>
      </c>
      <c r="G51" s="23">
        <v>53363.34</v>
      </c>
    </row>
    <row r="52" spans="1:7" x14ac:dyDescent="0.25">
      <c r="A52" s="3">
        <v>49</v>
      </c>
      <c r="B52" s="7" t="s">
        <v>404</v>
      </c>
      <c r="C52" s="7" t="s">
        <v>404</v>
      </c>
      <c r="D52" s="7" t="s">
        <v>404</v>
      </c>
      <c r="E52" s="7" t="s">
        <v>404</v>
      </c>
      <c r="F52" s="3" t="s">
        <v>405</v>
      </c>
      <c r="G52" s="23">
        <v>2117.5</v>
      </c>
    </row>
    <row r="53" spans="1:7" x14ac:dyDescent="0.25">
      <c r="A53" s="3">
        <v>50</v>
      </c>
      <c r="B53" s="7" t="s">
        <v>404</v>
      </c>
      <c r="C53" s="7" t="s">
        <v>404</v>
      </c>
      <c r="D53" s="7" t="s">
        <v>404</v>
      </c>
      <c r="E53" s="7" t="s">
        <v>404</v>
      </c>
      <c r="F53" s="3" t="s">
        <v>405</v>
      </c>
      <c r="G53" s="23">
        <v>2014</v>
      </c>
    </row>
    <row r="54" spans="1:7" x14ac:dyDescent="0.25">
      <c r="A54" s="3">
        <v>51</v>
      </c>
      <c r="B54" s="7" t="s">
        <v>411</v>
      </c>
      <c r="C54" s="7" t="s">
        <v>411</v>
      </c>
      <c r="D54" s="7" t="s">
        <v>411</v>
      </c>
      <c r="E54" s="7" t="s">
        <v>411</v>
      </c>
      <c r="F54" s="5" t="s">
        <v>412</v>
      </c>
      <c r="G54" s="23">
        <v>18792</v>
      </c>
    </row>
    <row r="55" spans="1:7" x14ac:dyDescent="0.25">
      <c r="A55" s="3">
        <v>52</v>
      </c>
      <c r="B55" s="7" t="s">
        <v>411</v>
      </c>
      <c r="C55" s="7" t="s">
        <v>411</v>
      </c>
      <c r="D55" s="7" t="s">
        <v>411</v>
      </c>
      <c r="E55" s="7" t="s">
        <v>411</v>
      </c>
      <c r="F55" s="5" t="s">
        <v>412</v>
      </c>
      <c r="G55" s="23">
        <v>8015</v>
      </c>
    </row>
    <row r="56" spans="1:7" x14ac:dyDescent="0.25">
      <c r="A56" s="3">
        <v>53</v>
      </c>
      <c r="B56" s="7" t="s">
        <v>411</v>
      </c>
      <c r="C56" s="7" t="s">
        <v>411</v>
      </c>
      <c r="D56" s="7" t="s">
        <v>411</v>
      </c>
      <c r="E56" s="7" t="s">
        <v>411</v>
      </c>
      <c r="F56" s="5" t="s">
        <v>412</v>
      </c>
      <c r="G56" s="23">
        <v>1052</v>
      </c>
    </row>
    <row r="57" spans="1:7" x14ac:dyDescent="0.25">
      <c r="A57" s="3">
        <v>54</v>
      </c>
      <c r="B57" s="10" t="s">
        <v>362</v>
      </c>
      <c r="C57" s="10" t="s">
        <v>362</v>
      </c>
      <c r="D57" s="10" t="s">
        <v>362</v>
      </c>
      <c r="E57" s="10" t="s">
        <v>362</v>
      </c>
      <c r="F57" s="5" t="s">
        <v>326</v>
      </c>
      <c r="G57" s="23">
        <v>11724.99</v>
      </c>
    </row>
    <row r="58" spans="1:7" x14ac:dyDescent="0.25">
      <c r="A58" s="3">
        <v>55</v>
      </c>
      <c r="B58" s="10" t="s">
        <v>363</v>
      </c>
      <c r="C58" s="10" t="s">
        <v>363</v>
      </c>
      <c r="D58" s="10" t="s">
        <v>363</v>
      </c>
      <c r="E58" s="10" t="s">
        <v>363</v>
      </c>
      <c r="F58" s="5" t="s">
        <v>325</v>
      </c>
      <c r="G58" s="23">
        <v>8368.17</v>
      </c>
    </row>
    <row r="59" spans="1:7" x14ac:dyDescent="0.25">
      <c r="A59" s="3">
        <v>56</v>
      </c>
      <c r="B59" s="27" t="s">
        <v>423</v>
      </c>
      <c r="C59" s="27" t="s">
        <v>423</v>
      </c>
      <c r="D59" s="27" t="s">
        <v>423</v>
      </c>
      <c r="E59" s="27" t="s">
        <v>423</v>
      </c>
      <c r="F59" s="5" t="s">
        <v>424</v>
      </c>
      <c r="G59" s="23">
        <v>1596</v>
      </c>
    </row>
    <row r="60" spans="1:7" x14ac:dyDescent="0.25">
      <c r="A60" s="3">
        <v>57</v>
      </c>
      <c r="B60" s="27" t="s">
        <v>315</v>
      </c>
      <c r="C60" s="27" t="s">
        <v>315</v>
      </c>
      <c r="D60" s="27" t="s">
        <v>315</v>
      </c>
      <c r="E60" s="27" t="s">
        <v>315</v>
      </c>
      <c r="F60" s="5" t="s">
        <v>316</v>
      </c>
      <c r="G60" s="23">
        <v>1499</v>
      </c>
    </row>
    <row r="61" spans="1:7" x14ac:dyDescent="0.25">
      <c r="A61" s="3">
        <v>58</v>
      </c>
      <c r="B61" s="27" t="s">
        <v>433</v>
      </c>
      <c r="C61" s="27" t="s">
        <v>433</v>
      </c>
      <c r="D61" s="27" t="s">
        <v>433</v>
      </c>
      <c r="E61" s="27" t="s">
        <v>433</v>
      </c>
      <c r="F61" s="5" t="s">
        <v>434</v>
      </c>
      <c r="G61" s="23">
        <v>6245.44</v>
      </c>
    </row>
    <row r="62" spans="1:7" x14ac:dyDescent="0.25">
      <c r="A62" s="3">
        <v>59</v>
      </c>
      <c r="B62" s="27" t="s">
        <v>439</v>
      </c>
      <c r="C62" s="27" t="s">
        <v>439</v>
      </c>
      <c r="D62" s="27" t="s">
        <v>439</v>
      </c>
      <c r="E62" s="27" t="s">
        <v>439</v>
      </c>
      <c r="F62" s="5" t="s">
        <v>440</v>
      </c>
      <c r="G62" s="23">
        <v>1397</v>
      </c>
    </row>
    <row r="63" spans="1:7" x14ac:dyDescent="0.25">
      <c r="A63" s="3">
        <v>60</v>
      </c>
      <c r="B63" s="27" t="s">
        <v>439</v>
      </c>
      <c r="C63" s="27" t="s">
        <v>439</v>
      </c>
      <c r="D63" s="27" t="s">
        <v>439</v>
      </c>
      <c r="E63" s="27" t="s">
        <v>439</v>
      </c>
      <c r="F63" s="5" t="s">
        <v>440</v>
      </c>
      <c r="G63" s="23">
        <v>1148</v>
      </c>
    </row>
    <row r="64" spans="1:7" x14ac:dyDescent="0.25">
      <c r="A64" s="3">
        <v>61</v>
      </c>
      <c r="B64" s="27" t="s">
        <v>496</v>
      </c>
      <c r="C64" s="27" t="s">
        <v>496</v>
      </c>
      <c r="D64" s="27" t="s">
        <v>496</v>
      </c>
      <c r="E64" s="27" t="s">
        <v>496</v>
      </c>
      <c r="F64" s="5" t="s">
        <v>497</v>
      </c>
      <c r="G64" s="23">
        <v>7808.03</v>
      </c>
    </row>
    <row r="65" spans="1:7" x14ac:dyDescent="0.25">
      <c r="A65" s="3">
        <v>62</v>
      </c>
      <c r="B65" s="7" t="s">
        <v>502</v>
      </c>
      <c r="C65" s="7" t="s">
        <v>502</v>
      </c>
      <c r="D65" s="7" t="s">
        <v>502</v>
      </c>
      <c r="E65" s="7" t="s">
        <v>502</v>
      </c>
      <c r="F65" s="7" t="s">
        <v>502</v>
      </c>
      <c r="G65" s="4"/>
    </row>
    <row r="66" spans="1:7" x14ac:dyDescent="0.25">
      <c r="A66" s="3"/>
      <c r="B66" s="8"/>
      <c r="C66" s="8"/>
      <c r="D66" s="8"/>
      <c r="E66" s="8"/>
      <c r="F66" s="5"/>
      <c r="G66" s="4"/>
    </row>
    <row r="67" spans="1:7" x14ac:dyDescent="0.25">
      <c r="A67" s="3"/>
      <c r="B67" s="8"/>
      <c r="C67" s="8"/>
      <c r="D67" s="8"/>
      <c r="E67" s="2"/>
      <c r="F67" s="5"/>
      <c r="G67" s="9"/>
    </row>
    <row r="68" spans="1:7" x14ac:dyDescent="0.25">
      <c r="A68" s="3"/>
      <c r="B68" s="8"/>
      <c r="C68" s="8"/>
      <c r="D68" s="8"/>
      <c r="E68" s="8"/>
      <c r="F68" s="5"/>
      <c r="G68" s="9"/>
    </row>
    <row r="69" spans="1:7" x14ac:dyDescent="0.25">
      <c r="A69" s="3"/>
      <c r="B69" s="8"/>
      <c r="C69" s="8"/>
      <c r="D69" s="8"/>
      <c r="E69" s="8"/>
      <c r="F69" s="5"/>
      <c r="G69" s="9"/>
    </row>
    <row r="70" spans="1:7" x14ac:dyDescent="0.25">
      <c r="A70" s="3"/>
      <c r="B70" s="8"/>
      <c r="C70" s="8"/>
      <c r="D70" s="8"/>
      <c r="E70" s="8"/>
      <c r="F70" s="5"/>
      <c r="G70" s="9"/>
    </row>
    <row r="71" spans="1:7" x14ac:dyDescent="0.25">
      <c r="A71" s="3"/>
      <c r="B71" s="8"/>
      <c r="C71" s="8"/>
      <c r="D71" s="8"/>
      <c r="E71" s="8"/>
      <c r="F71" s="5"/>
      <c r="G71" s="9"/>
    </row>
    <row r="72" spans="1:7" x14ac:dyDescent="0.25">
      <c r="A72" s="3"/>
      <c r="B72" s="8"/>
      <c r="C72" s="8"/>
      <c r="D72" s="8"/>
      <c r="E72" s="8"/>
      <c r="F72" s="5"/>
      <c r="G72" s="9"/>
    </row>
    <row r="73" spans="1:7" x14ac:dyDescent="0.25">
      <c r="A73" s="3"/>
      <c r="B73" s="8"/>
      <c r="C73" s="8"/>
      <c r="D73" s="8"/>
      <c r="E73" s="8"/>
      <c r="F73" s="5"/>
      <c r="G73" s="9"/>
    </row>
    <row r="74" spans="1:7" x14ac:dyDescent="0.25">
      <c r="A74" s="3"/>
      <c r="B74" s="8"/>
      <c r="C74" s="8"/>
      <c r="D74" s="8"/>
      <c r="E74" s="8"/>
      <c r="F74" s="5"/>
      <c r="G74" s="9"/>
    </row>
    <row r="75" spans="1:7" x14ac:dyDescent="0.25">
      <c r="A75" s="3"/>
      <c r="B75" s="8"/>
      <c r="C75" s="8"/>
      <c r="D75" s="8"/>
      <c r="E75" s="8"/>
      <c r="F75" s="5"/>
      <c r="G75" s="9"/>
    </row>
    <row r="76" spans="1:7" s="2" customFormat="1" x14ac:dyDescent="0.25">
      <c r="A76" s="3"/>
      <c r="G76" s="17"/>
    </row>
    <row r="77" spans="1:7" s="2" customFormat="1" x14ac:dyDescent="0.25">
      <c r="A77" s="3"/>
      <c r="F77" s="7"/>
      <c r="G77" s="17"/>
    </row>
    <row r="78" spans="1:7" s="2" customFormat="1" x14ac:dyDescent="0.25">
      <c r="A78" s="3"/>
      <c r="G78" s="17"/>
    </row>
    <row r="79" spans="1:7" s="2" customFormat="1" x14ac:dyDescent="0.25">
      <c r="A79" s="3"/>
      <c r="F79" s="7"/>
      <c r="G79" s="17"/>
    </row>
    <row r="80" spans="1:7" s="2" customFormat="1" x14ac:dyDescent="0.25">
      <c r="A80" s="3"/>
      <c r="G80" s="17"/>
    </row>
    <row r="81" spans="1:9" s="2" customFormat="1" x14ac:dyDescent="0.25">
      <c r="A81" s="3"/>
      <c r="G81" s="17"/>
    </row>
    <row r="82" spans="1:9" x14ac:dyDescent="0.25">
      <c r="A82" s="3"/>
      <c r="B82" s="11"/>
      <c r="C82" s="11"/>
      <c r="D82" s="11"/>
      <c r="E82" s="11"/>
      <c r="F82" s="11"/>
      <c r="G82" s="12"/>
      <c r="H82" s="11"/>
      <c r="I82" s="11"/>
    </row>
    <row r="83" spans="1:9" x14ac:dyDescent="0.25">
      <c r="A83" s="3"/>
      <c r="B83" s="11"/>
      <c r="C83" s="11"/>
      <c r="D83" s="11"/>
      <c r="E83" s="11"/>
      <c r="F83" s="11"/>
      <c r="G83" s="12"/>
      <c r="H83" s="11"/>
      <c r="I83" s="11"/>
    </row>
    <row r="84" spans="1:9" x14ac:dyDescent="0.25">
      <c r="A84" s="3"/>
      <c r="B84" s="11"/>
      <c r="C84" s="11"/>
      <c r="D84" s="11"/>
      <c r="E84" s="11"/>
      <c r="F84" s="11"/>
      <c r="G84" s="12"/>
      <c r="H84" s="11"/>
      <c r="I84" s="11"/>
    </row>
    <row r="85" spans="1:9" x14ac:dyDescent="0.25">
      <c r="A85" s="3"/>
      <c r="B85" s="11"/>
      <c r="C85" s="11"/>
      <c r="D85" s="11"/>
      <c r="E85" s="11"/>
      <c r="F85" s="11"/>
      <c r="G85" s="12"/>
      <c r="H85" s="11"/>
      <c r="I85" s="11"/>
    </row>
    <row r="86" spans="1:9" x14ac:dyDescent="0.25">
      <c r="A86" s="3"/>
      <c r="B86" s="11"/>
      <c r="C86" s="11"/>
      <c r="D86" s="11"/>
      <c r="E86" s="11"/>
      <c r="F86" s="11"/>
      <c r="G86" s="12"/>
      <c r="H86" s="11"/>
      <c r="I86" s="11"/>
    </row>
    <row r="87" spans="1:9" x14ac:dyDescent="0.25">
      <c r="A87" s="3"/>
      <c r="B87" s="11"/>
      <c r="C87" s="11"/>
      <c r="D87" s="11"/>
      <c r="E87" s="11"/>
      <c r="F87" s="11"/>
      <c r="G87" s="12"/>
      <c r="H87" s="11"/>
      <c r="I87" s="11"/>
    </row>
    <row r="88" spans="1:9" x14ac:dyDescent="0.25">
      <c r="A88" s="3"/>
      <c r="B88" s="11"/>
      <c r="C88" s="11"/>
      <c r="D88" s="11"/>
      <c r="E88" s="11"/>
      <c r="F88" s="11"/>
      <c r="G88" s="12"/>
      <c r="H88" s="11"/>
      <c r="I88" s="11"/>
    </row>
    <row r="89" spans="1:9" x14ac:dyDescent="0.25">
      <c r="A89" s="3"/>
      <c r="B89" s="11"/>
      <c r="C89" s="11"/>
      <c r="D89" s="11"/>
      <c r="E89" s="11"/>
      <c r="F89" s="11"/>
      <c r="G89" s="12"/>
      <c r="H89" s="11"/>
      <c r="I89" s="11"/>
    </row>
    <row r="90" spans="1:9" x14ac:dyDescent="0.25">
      <c r="A90" s="3"/>
      <c r="B90" s="11"/>
      <c r="C90" s="11"/>
      <c r="D90" s="11"/>
      <c r="E90" s="11"/>
      <c r="F90" s="11"/>
      <c r="G90" s="12"/>
      <c r="H90" s="11"/>
      <c r="I90" s="11"/>
    </row>
    <row r="91" spans="1:9" x14ac:dyDescent="0.25">
      <c r="A91" s="3"/>
      <c r="B91" s="10"/>
      <c r="C91" s="10"/>
      <c r="D91" s="10"/>
      <c r="E91" s="10"/>
      <c r="F91" s="10"/>
      <c r="G91" s="12"/>
      <c r="H91" s="10"/>
    </row>
    <row r="92" spans="1:9" x14ac:dyDescent="0.25">
      <c r="A92" s="3"/>
      <c r="B92" s="11"/>
      <c r="C92" s="11"/>
      <c r="D92" s="11"/>
      <c r="E92" s="11"/>
      <c r="F92" s="10"/>
      <c r="G92" s="12"/>
      <c r="H92" s="11"/>
    </row>
    <row r="93" spans="1:9" x14ac:dyDescent="0.25">
      <c r="A93" s="3"/>
      <c r="B93" s="11"/>
      <c r="C93" s="11"/>
      <c r="D93" s="11"/>
      <c r="E93" s="11"/>
      <c r="F93" s="10"/>
      <c r="G93" s="12"/>
      <c r="H93" s="11"/>
    </row>
    <row r="94" spans="1:9" x14ac:dyDescent="0.25">
      <c r="A94" s="3"/>
      <c r="B94" s="11"/>
      <c r="C94" s="11"/>
      <c r="D94" s="11"/>
      <c r="E94" s="11"/>
      <c r="F94" s="10"/>
      <c r="G94" s="12"/>
      <c r="H94" s="11"/>
    </row>
    <row r="95" spans="1:9" x14ac:dyDescent="0.25">
      <c r="A95" s="3"/>
      <c r="B95" s="11"/>
      <c r="C95" s="11"/>
      <c r="D95" s="11"/>
      <c r="E95" s="11"/>
      <c r="F95" s="10"/>
      <c r="G95" s="12"/>
      <c r="H95" s="11"/>
    </row>
    <row r="96" spans="1:9" x14ac:dyDescent="0.25">
      <c r="A96" s="3"/>
      <c r="B96" s="11"/>
      <c r="C96" s="11"/>
      <c r="D96" s="11"/>
      <c r="E96" s="11"/>
      <c r="F96" s="10"/>
      <c r="G96" s="12"/>
      <c r="H96" s="11"/>
    </row>
    <row r="97" spans="1:7" x14ac:dyDescent="0.25">
      <c r="A97" s="3"/>
      <c r="B97" s="11"/>
      <c r="C97" s="11"/>
      <c r="D97" s="11"/>
      <c r="E97" s="11"/>
      <c r="F97" s="11"/>
      <c r="G97" s="12"/>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6" hidden="1" x14ac:dyDescent="0.25">
      <c r="B1" t="s">
        <v>10</v>
      </c>
      <c r="C1" t="s">
        <v>11</v>
      </c>
      <c r="D1" t="s">
        <v>10</v>
      </c>
      <c r="E1" t="s">
        <v>9</v>
      </c>
    </row>
    <row r="2" spans="1:6" hidden="1" x14ac:dyDescent="0.25">
      <c r="B2" t="s">
        <v>269</v>
      </c>
      <c r="C2" t="s">
        <v>270</v>
      </c>
      <c r="D2" t="s">
        <v>271</v>
      </c>
      <c r="E2" t="s">
        <v>272</v>
      </c>
    </row>
    <row r="3" spans="1:6" x14ac:dyDescent="0.25">
      <c r="A3" s="1" t="s">
        <v>262</v>
      </c>
      <c r="B3" s="1" t="s">
        <v>273</v>
      </c>
      <c r="C3" s="1" t="s">
        <v>274</v>
      </c>
      <c r="D3" s="1" t="s">
        <v>275</v>
      </c>
      <c r="E3" s="1" t="s">
        <v>276</v>
      </c>
    </row>
    <row r="4" spans="1:6" x14ac:dyDescent="0.25">
      <c r="A4" s="10">
        <v>1</v>
      </c>
      <c r="B4" s="10" t="s">
        <v>514</v>
      </c>
      <c r="C4" s="6" t="s">
        <v>515</v>
      </c>
      <c r="D4" s="10" t="s">
        <v>516</v>
      </c>
      <c r="E4" s="10" t="s">
        <v>277</v>
      </c>
      <c r="F4" s="2"/>
    </row>
  </sheetData>
  <dataValidations count="1">
    <dataValidation type="list" allowBlank="1" showErrorMessage="1" sqref="F4 E4:E193">
      <formula1>Hidden_1_Tabla_5502084</formula1>
    </dataValidation>
  </dataValidations>
  <hyperlinks>
    <hyperlink ref="C4" r:id="rId1"/>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277</v>
      </c>
    </row>
    <row r="2" spans="1:1" x14ac:dyDescent="0.25">
      <c r="A2" t="s">
        <v>278</v>
      </c>
    </row>
    <row r="3" spans="1:1" x14ac:dyDescent="0.25">
      <c r="A3" t="s">
        <v>279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3"/>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280</v>
      </c>
      <c r="C2" t="s">
        <v>281</v>
      </c>
      <c r="D2" t="s">
        <v>282</v>
      </c>
      <c r="E2" t="s">
        <v>283</v>
      </c>
    </row>
    <row r="3" spans="1:5" x14ac:dyDescent="0.25">
      <c r="A3" s="1" t="s">
        <v>262</v>
      </c>
      <c r="B3" s="1" t="s">
        <v>284</v>
      </c>
      <c r="C3" s="1" t="s">
        <v>285</v>
      </c>
      <c r="D3" s="1" t="s">
        <v>286</v>
      </c>
      <c r="E3" s="1" t="s">
        <v>287</v>
      </c>
    </row>
    <row r="4" spans="1:5" x14ac:dyDescent="0.25">
      <c r="A4" s="10">
        <v>1</v>
      </c>
      <c r="B4" s="10">
        <v>0</v>
      </c>
      <c r="C4" s="10" t="s">
        <v>517</v>
      </c>
      <c r="D4" s="13">
        <v>44530</v>
      </c>
      <c r="E4" s="6" t="s">
        <v>518</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Hidden_7</vt:lpstr>
      <vt:lpstr>Tabla_550223</vt:lpstr>
      <vt:lpstr>Tabla_550208</vt:lpstr>
      <vt:lpstr>Hidden_1_Tabla_550208</vt:lpstr>
      <vt:lpstr>Tabla_550220</vt:lpstr>
      <vt:lpstr>Hidden_1_Tabla_5502084</vt:lpstr>
      <vt:lpstr>Hidden_13</vt:lpstr>
      <vt:lpstr>Hidden_24</vt:lpstr>
      <vt:lpstr>Hidden_35</vt:lpstr>
      <vt:lpstr>Hidden_416</vt:lpstr>
      <vt:lpstr>Hidden_520</vt:lpstr>
      <vt:lpstr>Hidden_627</vt:lpstr>
      <vt:lpstr>Hidden_755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Rossy</cp:lastModifiedBy>
  <cp:lastPrinted>2021-09-09T22:27:09Z</cp:lastPrinted>
  <dcterms:created xsi:type="dcterms:W3CDTF">2021-03-11T21:22:08Z</dcterms:created>
  <dcterms:modified xsi:type="dcterms:W3CDTF">2021-12-09T19:18:59Z</dcterms:modified>
</cp:coreProperties>
</file>