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https://d.docs.live.net/12cc9649a04b022b/Escritorio/primera parte/01 VIII/"/>
    </mc:Choice>
  </mc:AlternateContent>
  <xr:revisionPtr revIDLastSave="1" documentId="11_52372E8BC993DB5688AAF742B3A7B7DC3B77F44C" xr6:coauthVersionLast="47" xr6:coauthVersionMax="47" xr10:uidLastSave="{1522F7DD-61E9-4202-8722-7DD1D5A36AE5}"/>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<sst xmlns="http://schemas.openxmlformats.org/spreadsheetml/2006/main" count="1174" uniqueCount="482">
  <si>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</si>
  <si>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</si>
  <si>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</si>
  <si>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</si>
  <si>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</si>
  <si>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</si>
  <si>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</si>
  <si>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</si>
  <si>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</si>
  <si>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</si>
  <si>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</si>
  <si>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</si>
  <si>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</si>
  <si>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</si>
  <si>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</si>
  <si>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</si>
  <si>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</si>
  <si>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</si>
  <si>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</si>
  <si>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</si>
  <si>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</si>
  <si>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</si>
  <si>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</si>
  <si>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</si>
  <si>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</si>
  <si>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</si>
  <si>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</si>
  <si>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</si>
  <si>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</si>
  <si>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</si>
  <si>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</si>
  <si>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</si>
  <si>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</si>
  <si>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</si>
  <si>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</si>
  <si>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</si>
  <si>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</si>
  <si>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</si>
  <si>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</si>
  <si>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</si>
  <si>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</si>
  <si>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</si>
  <si>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</si>
  <si>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</si>
  <si>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</si>
  <si>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</si>
  <si>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</si>
  <si>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</si>
  <si>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</si>
  <si>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</si>
  <si>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</si>
  <si>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</si>
  <si>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</si>
  <si>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</si>
  <si>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</si>
  <si>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</si>
  <si>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Atender a la ciudadania  altamente vulnerable mediante los servicios sociales.</t>
  </si>
  <si>
    <t>Apoyos a la ciudadanía que ofrece la tesorería, como compras en especie o efectivo.</t>
  </si>
  <si>
    <t>Eficacia</t>
  </si>
  <si>
    <t>Apoyos Sociales</t>
  </si>
  <si>
    <t>Sumatoria de eventos atendidos.</t>
  </si>
  <si>
    <t>Solicitudes</t>
  </si>
  <si>
    <t>Mensual</t>
  </si>
  <si>
    <t>Atención a la demanda.</t>
  </si>
  <si>
    <t>No hay ajuste</t>
  </si>
  <si>
    <t>Tesorería de la Delegación Municipal de Bocas.</t>
  </si>
  <si>
    <t>NO hay nota.</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</si>
  <si>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</si>
  <si>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</si>
  <si>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</si>
  <si>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Encargada del área del trámite de La credencial del INAPAM, de la Coordinación Municipal DIF de Bocas.</t>
  </si>
  <si>
    <t>Dif Delegacional de Bocas</t>
  </si>
  <si>
    <t>Se concluyo programa de credencialización por termino de administración y quedamos a la espera de la firma de un nuevo convenio entre DIF Municipal e INAPAM.</t>
  </si>
  <si>
    <t>Acreditar a la Ciudadanía una Credencial que haga referencia a su situación de discapacidad permanente.</t>
  </si>
  <si>
    <t>Personas discapacidad permanente</t>
  </si>
  <si>
    <t>Número de credenciales proporcionadas.</t>
  </si>
  <si>
    <t>DIF y UBR Delegacional Municipal de Bocas.</t>
  </si>
  <si>
    <t>Apoyar a la población vulnerable a las enfermedades y accidentes, mediante acciones de atención médica inmediata.</t>
  </si>
  <si>
    <t>Atenciones de servicios prehospitalarios</t>
  </si>
  <si>
    <t>Servicios prehospitalarios, accidentes y traslados.</t>
  </si>
  <si>
    <t>Sumatoria de Servicios prehospitalarios atendidos.</t>
  </si>
  <si>
    <t>Servicios</t>
  </si>
  <si>
    <t>Unidad de Enlace con Protección Civil, Rescate y Salvamento, de la Delegación Municipal de Bocas.</t>
  </si>
  <si>
    <t>Brindar servicios elementales de salud (primeros auxilios), a la población demandante mediante el suministro de atención oportuna a la población que lo requiere.</t>
  </si>
  <si>
    <t>Atenciones a la población con servicios suministrados en la base de operaciones</t>
  </si>
  <si>
    <t>Atención en base de operaciones, incluye capacitaciones.</t>
  </si>
  <si>
    <t>Sumatoria de Servicios en base de operaciones, atendidos.</t>
  </si>
  <si>
    <t>Atención a la población en condiciones de vida extrema.</t>
  </si>
  <si>
    <t>Atenciones a la población con servicios suministrados por signos vitales.</t>
  </si>
  <si>
    <t>Desesos en vía pública y por enfermedad.</t>
  </si>
  <si>
    <t>Atención a la población y al entorno.</t>
  </si>
  <si>
    <t>Servicios cubiertos por etención a la ciudadanía en caso de detección de individuos o invasión al entorno.</t>
  </si>
  <si>
    <t>Servicio social y vehiculos abandonados.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</si>
  <si>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</si>
  <si>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</si>
  <si>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</si>
  <si>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</si>
  <si>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</si>
  <si>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</si>
  <si>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espectáculos de fuegos pirotécnicos.</t>
  </si>
  <si>
    <t>Sumatoria de Servicios de espectáculos de fuegos pirotécnicos, atendidos.</t>
  </si>
  <si>
    <t>Verificar que exista un entorno de seguridad para la población, en zonas con fallas geológicas, mediante recorrido de campo.</t>
  </si>
  <si>
    <t>Inspecciones de fallas geológicas</t>
  </si>
  <si>
    <t>Inspección de fallas geológicas y eventos meteorológicos.</t>
  </si>
  <si>
    <t>Sumatoria de visitas a fallas geológicas atendidas.</t>
  </si>
  <si>
    <t>Inspecciones</t>
  </si>
  <si>
    <t>Mantener un ambiente de seguridad y armonía social mediante atención para el control de fauna salvaje o venenosa.</t>
  </si>
  <si>
    <t>Atención ciudadana a llamados de protección y prevención de insectos, animales salvajes o venenosos.</t>
  </si>
  <si>
    <t>Eventos de protección en domicilio particular o vía pública, contra insectos y animales salvajes o venenosos, incendios, árboles caidos, etc...</t>
  </si>
  <si>
    <t>Sumatoria de atención a llamdos de protección y prevención de insectos, animales sal vajes o venenosos, atendidos.</t>
  </si>
  <si>
    <t>Eventos</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</si>
  <si>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</si>
  <si>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</si>
  <si>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</si>
  <si>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</si>
  <si>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Perifoneo, aplicación de medidas preventivas y acciones de sanitización por pandemia COVID-19 en inmuebles, espacios públicos y establecimientos con afluencia diaria de personas.</t>
  </si>
  <si>
    <t>Atención a la población con servicios preventivos e informátivos.</t>
  </si>
  <si>
    <t>Servicios preventivos e informátivos a la ciudadanía, con apego a la mecánica operativa del manejo de la pandemía.</t>
  </si>
  <si>
    <t>Sumatoria de Servicios en eventos atendidos.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</si>
  <si>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</si>
  <si>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</si>
  <si>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</si>
  <si>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</si>
  <si>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Cantidad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</si>
  <si>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</si>
  <si>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</si>
  <si>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</si>
  <si>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</si>
  <si>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</si>
  <si>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Cantidad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</si>
  <si>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</si>
  <si>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</si>
  <si>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</si>
  <si>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</si>
  <si>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</si>
  <si>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Optimizar el buen estado de las vías terrestres, mediente la rehabilitación de la infraestructura.</t>
  </si>
  <si>
    <t>Trabajos rutinarios por administración, para la Rehabilitación de Caminos intermunicipales mediante suministro e instalación de materiales de la región, para nivelación y compactación de calle o carretera, en tramos de terracería.</t>
  </si>
  <si>
    <t>Rehabilitación de caminos.</t>
  </si>
  <si>
    <t>Sumatoria de metros lineales de caminos  rehabilitados.</t>
  </si>
  <si>
    <t>Metros lineales</t>
  </si>
  <si>
    <t>Trabajos rutinarios por administración, para la Rehabilitación de Caminos intermunicipales mediante suministro e instalación de carpeta asfaltica, espesor para bacheo de calle o carretera, en tramos aislados. Av. Manuel Palau, Cabecera Delegacional Bocas y tramo Peñasco-Bocas.</t>
  </si>
  <si>
    <t>Sumatoria de metros cuadrados de caminos  rehabilitados.</t>
  </si>
  <si>
    <t>Metros cuadrados</t>
  </si>
  <si>
    <t>Optimizar la comunicación terreste mediente la rehabilitación de la infraestructura.</t>
  </si>
  <si>
    <t>Trabajos rutinarios por administración, para la Rehabilitación de Caminos intermunicipales mediante suministro e instalación de carpeta asfaltica de 5 cm de espesor, y colocación de pintura en pavimento.</t>
  </si>
  <si>
    <t>kilometros de caminos rehabilitados*100/Total de kilometros de caminos validados.</t>
  </si>
  <si>
    <t>kilómetros</t>
  </si>
  <si>
    <t>Obras Públicas de la Delegación Municipal de Bocas</t>
  </si>
  <si>
    <t>Optimizar la Red de Drenaje Sanitario, mediente suministro, rehabilitación o instalaciòn de materiales para la rehabiliaión de la infraestructura.</t>
  </si>
  <si>
    <t>Trabajos rutinarios por administración, para la rehabilitación de infraestructura en las redes de drenaje sanitario en Cerritos de Zavala.</t>
  </si>
  <si>
    <t>Rehabilitación de la red de Drenaje.</t>
  </si>
  <si>
    <t>Rehabilitación de infraestructura*100/Total de infraestructura programada.</t>
  </si>
  <si>
    <t>Avance en porciento</t>
  </si>
  <si>
    <t>Mejorar la situación social de la población, mediente la construcción de infraestructura para satisfacer el requerimiento de agua para uso doméstico.</t>
  </si>
  <si>
    <t>Trabajos rutinarios por administración, para la construcción de obra de cabeza, para almacenamiento de agua para uso doméstico en Localidades de la Delegación Municipal de Bocas.</t>
  </si>
  <si>
    <t>Construcción de tanque de almacenamiento de aguas pluviales en localidadades de la Delegación Municipal de Bocas.</t>
  </si>
  <si>
    <t>Avance de obra construida*100/Total de obras programadas.</t>
  </si>
  <si>
    <t>Obra de almacenamiento</t>
  </si>
  <si>
    <t>Reparación de 5 fugas de agua. San Juan de Bocas (3), El Carril (1) y de Bocas (1).</t>
  </si>
  <si>
    <t>Complementar el edificio de la Unidad Básica de Rehabilitación URB, del DIF Delegacional.</t>
  </si>
  <si>
    <t>Trabajos rutinarios por administración, para el suministro de materiales para Construir, complementar y mejorar las oficinas de la Unidad Basica de Rehabilitación (UBR).</t>
  </si>
  <si>
    <t>Rehabilitación y mejora  de las oficinas.</t>
  </si>
  <si>
    <t>Construcciones realizadas*100/Total de construcciones, programados.</t>
  </si>
  <si>
    <t>Mejorar la situación deportiva de la población escolar, mediente la construcción de techado en áreas deportivas, para satisfacer los requerimientos de protección solar en tres escuelas de la Delegación Municipal de Bocas.</t>
  </si>
  <si>
    <t>Trabajos rutinarios por administración, para el suministro de materiales para la construcción de techados de las canchas deportivas de tres (4) escuelas de las localidades Terrones, El Mezquital, Estación Bocas y Charquito Blanco.</t>
  </si>
  <si>
    <t>Construcción de techados en áreas deportivas escolares.</t>
  </si>
  <si>
    <t>Optimizar el buen estado de las viviendas y algunos caminos, mediente el suministro de arena para mortero.</t>
  </si>
  <si>
    <t>Trabajos rutinarios por administración, para el suministro de materiales para construir y/o rehabilitar las viviendas y algunos caminos.</t>
  </si>
  <si>
    <t>Construcción y/o Rehabilitación  de infraestructura de las viviendas y de algunos caminos.</t>
  </si>
  <si>
    <t>Sumatoria de servicios con materiales suministrados.</t>
  </si>
  <si>
    <t>Se rehabilitaron diversas calles en comunidad González y la Calle Mariano Jiménez en Estación Bocas. Rehabilitación de camino Estación Bocas-Gonzalez ambnos lados hasta entronque a Salsipuedes. Rehabilitación de camino de las vías a San Juan de Bocas. Corte, despalme y nivelación de terreno de la cancha de usos múltiples de la localidad la Chora. Empareje de terreno localida La Noria del Padre. •	Desmonte en predio de Cerritos de Zavala. •	Nivelado y limpieza de seis predios en Angostura, El Santuario, Bocas, Las Escobas, Macarenos y González. Apoyos con material de banco para vivienda y otros: Cerritos de Zavala (61), Bocas (30), El Santuario (5), El Ancón (4), Barajas (12), San Juan de Bocas (10), Gonzalez calles (9), El Cascarón (13), La Melada (11). Persona beneficiadas (33). Serellenó una grieta en localidad Terrones.</t>
  </si>
  <si>
    <t>Construcción, rehabilitación y Optimizar el buen estado de infraestructura diversa, mediente el suministro y/o construcción de materiales y mano de obra.</t>
  </si>
  <si>
    <t>Trabajos rutinarios por administración, para el suministro de materiales para construir y/o rehabilitar obras diversas en la Delegación Municipal de Bocas.</t>
  </si>
  <si>
    <t>Construcción y/o Rehabilitación  de infraestructura diversa.</t>
  </si>
  <si>
    <t>sumatoria de servicios atendidos.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</si>
  <si>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</si>
  <si>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</si>
  <si>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Sumatoria de constancias realizadas.</t>
  </si>
  <si>
    <t>Sumatoria de acciones realizadas.</t>
  </si>
  <si>
    <t>Informe de actividades</t>
  </si>
  <si>
    <t>se atiende conforme a la demanda</t>
  </si>
  <si>
    <t>Secretaría General de la Delegación Municipal de Bocas.</t>
  </si>
  <si>
    <t>Autorización de Permisos diversos. (Fiestas religiosas y particulares)</t>
  </si>
  <si>
    <t>Sumatoria de permisos autorizados.</t>
  </si>
  <si>
    <t>Refrendo y Registro de fierro, Señal de sangre y pases de ganado.</t>
  </si>
  <si>
    <t>Sumatoria de registros realizados.</t>
  </si>
  <si>
    <t>Registro</t>
  </si>
  <si>
    <t>Apoyo en la validación de Contratos Diversos y carta poder.</t>
  </si>
  <si>
    <t>Sumatoria de documentos validados.</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</si>
  <si>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</si>
  <si>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</si>
  <si>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</si>
  <si>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</si>
  <si>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</si>
  <si>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</si>
  <si>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Se está solicitando la información de los beneficiarios para el siguiente ciclo.</t>
  </si>
  <si>
    <t>Apoyo alimentario a niños y niñas menores de 5 años no escolarizados</t>
  </si>
  <si>
    <t>Proporcionar apoyo alimentario a niños y niñas en situacion de desventaja</t>
  </si>
  <si>
    <t>Coadyuvar a la poblacion desprotegida en  el ambiente legal, mediante orientacion y ayuda profesional</t>
  </si>
  <si>
    <t>Orientacion y ayuda en el marco legal</t>
  </si>
  <si>
    <t>Orientar y ayudar en el marco legal</t>
  </si>
  <si>
    <t>Sumatoria personas asesoradas</t>
  </si>
  <si>
    <t>se atiende a solicitud de quien lo requiera</t>
  </si>
  <si>
    <t>Encargada de Area Juridica del Dif Delegacional de Bocas</t>
  </si>
  <si>
    <t>En el mes que se informa, se recibieron 16 depósitos de pensión alimentaria, 15 entregadas, 26 asesorías jurídicas. Se atendieron a usuarios de seguimiento, acreedores y deudores alimentistas. Se entregaron citatorios extrajudiciales a las localidades de Palmar de las Flores, Malacate y El Blanco salvaguardando el interes superior de la niñez.</t>
  </si>
  <si>
    <t>Ofrecer Servicios de Calidad a las personas que lo soliciten, para que el paciente goce de salud bucal optima</t>
  </si>
  <si>
    <t>Servicio medico dental</t>
  </si>
  <si>
    <t>Proporcionar Revisiones Generales y diagnosticos</t>
  </si>
  <si>
    <t>Sumatoria personas atendidas</t>
  </si>
  <si>
    <t>Encargada de Area Dental del Dif Delegacional de Bocas</t>
  </si>
  <si>
    <t>Realizar Obturacion de Resina y Amalgama</t>
  </si>
  <si>
    <t>Realizar Profilaxis Dental</t>
  </si>
  <si>
    <t>Realizar Extracciones Simples y complejas</t>
  </si>
  <si>
    <t>Realizar Curaciones Provisionales</t>
  </si>
  <si>
    <t>Realizar Odontectomia</t>
  </si>
  <si>
    <t>Realizar Acceso a Camara Pulpar</t>
  </si>
  <si>
    <t>Brindar Tecnicas preventivas</t>
  </si>
  <si>
    <t>Realizar sellador de fosetas y fisuras</t>
  </si>
  <si>
    <t xml:space="preserve">Realizar ojal infantil </t>
  </si>
  <si>
    <t>Realizar Drenaje de absceso</t>
  </si>
  <si>
    <t>Realizar Ferulización</t>
  </si>
  <si>
    <t>Realiza curetajes profundos</t>
  </si>
  <si>
    <t>Realiza cirugía menor</t>
  </si>
  <si>
    <t>Brindar Orientacion a las personas en estado de vulnerabilidad, concientizar a la poblacion y otorgar alternativas de solucion a partir de sus necesidades</t>
  </si>
  <si>
    <t>Apoyo de medicamento, donativos varios y visitas domiciliarias.</t>
  </si>
  <si>
    <t>Apoyar con medicamento, donativos y atención médica particularizada.</t>
  </si>
  <si>
    <t>Sumatoria personas de escasos recursos que han recibido apoyo.</t>
  </si>
  <si>
    <t>a solicitud de quien lo requiera</t>
  </si>
  <si>
    <t>Encargada de Area Trabajo Social del Dif Delegacional de Bocas</t>
  </si>
  <si>
    <t>En este mes que se informa se apoyó con medicamento a 33 beneficiarios: •	 Dos (02) traslados a la ciudad de San Luis Potosí. •	Se estuvo trabajando con la Optica San Benito, para ofrecer examenes de la vista gratis, a 12 usuarios se les hizo entrega de lentes. • Con la Optica Criza fueron beneficiados 12 personas. • Se rentregaron 18  apoyos de aparatos ortopedicos, 9 sillas de ruedas, 7 bastones y 2 andadores. se realizaron 7 enmiendas administrativas para excento de pago a usuarios que corrigieron datos de actas de nacimiento.</t>
  </si>
  <si>
    <t>Brindar Orientacion a las personas en estado de vulnerabilidad, concientizar a la poblacion y otorgar alternativas de solucion a partir de necesidades</t>
  </si>
  <si>
    <t>Programar citas a Estudios</t>
  </si>
  <si>
    <t>Citas canalizadas a Estudios varios</t>
  </si>
  <si>
    <t>Programar citas a Hospitales</t>
  </si>
  <si>
    <t>Citas canalizadas a Hospitales</t>
  </si>
  <si>
    <t>Canalizacion a diferentes instituciones de apoyo</t>
  </si>
  <si>
    <t>Canalizaciones a Instituciones</t>
  </si>
  <si>
    <t>Programar citas a Hospitales y Estudios</t>
  </si>
  <si>
    <t>Apoyo de Traslados a diferentes Hospitales</t>
  </si>
  <si>
    <t>Sumatoria personas que soliciten el apoyo de traslado.</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</si>
  <si>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</si>
  <si>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</si>
  <si>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</si>
  <si>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personas que soliciten la sesion Psicológica.</t>
  </si>
  <si>
    <t>Encargada de Area de Psicologia del Dif Delegacional de Bocas</t>
  </si>
  <si>
    <t>Se brindó atención a 16 pacientes. Asi como un total de 30 sesiones en el mes. Familias atendidas 2, parejas atendidas 1.</t>
  </si>
  <si>
    <t>Terapias Individual</t>
  </si>
  <si>
    <t>Sumatoria personas que soliciten la sesion de terapia profesional.</t>
  </si>
  <si>
    <t>Terapias grupales</t>
  </si>
  <si>
    <t>Sumatoria personas que soliciten la sesion de terapias grupales.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</si>
  <si>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</si>
  <si>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</si>
  <si>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</si>
  <si>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pacientes atendidos con la consulta médica.</t>
  </si>
  <si>
    <t>se atiende con cita programada</t>
  </si>
  <si>
    <t>Especialista en Rehabilitación Fisica</t>
  </si>
  <si>
    <t>Unidad Basica de Rehabilitación Delegacion de Bocas</t>
  </si>
  <si>
    <t>A la fecha todavía no se cuenta con un médico en rehabilitación. Se realizaron 249 sesiones de terapia física. Se atendieron 2 traslados en el dicapataxi.</t>
  </si>
  <si>
    <t>Otorgar Terapia Fisica</t>
  </si>
  <si>
    <t>Sesiones  de Terapia Fisica</t>
  </si>
  <si>
    <t>Otorgar terapia Fisica con problemas fisicos traumaticos</t>
  </si>
  <si>
    <t>Sumatoria sesiones atendidas con la terapia física traumática.</t>
  </si>
  <si>
    <t>Encargadas de Terapia Fisica de UBR Delegacional de Bocas</t>
  </si>
  <si>
    <t xml:space="preserve">Brindar el apoyo a personas con discapacidad que no obtuvieron una rehabilitacion en los primeros años de su vida </t>
  </si>
  <si>
    <t>Atención con problemas fisicos congenitos</t>
  </si>
  <si>
    <t>Otorgar terapia psicologica</t>
  </si>
  <si>
    <t>Sumatoria pacientes atendidos con terapia psicológica.</t>
  </si>
  <si>
    <t>Encargada de Area de Psicologia de UBR Delegacional de Bocas</t>
  </si>
  <si>
    <t>Atención con problemas de aprendizaje y lenguaje</t>
  </si>
  <si>
    <t>Otorgar terapia con problemas de aprendizaje y lenguaje</t>
  </si>
  <si>
    <t>Sumatoria pacientes atendidos con terapia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</si>
  <si>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</si>
  <si>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</si>
  <si>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</si>
  <si>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estudios socioeconómicos de pacientes atendidos por primera vez.</t>
  </si>
  <si>
    <t>Encargada de Area de Trabajo Social de UBR Delegacional de Bocas</t>
  </si>
  <si>
    <t xml:space="preserve"> REGULARIZAR LAS ACTIVIDADES COMERCIALES, INDUSTRIALES Y DE SERVICIOS. (COMERCIO ESTABLECIDO) IMPLEMENTADO</t>
  </si>
  <si>
    <t>PORCENTAJE DE ESTABLECIMIENTOS COMERCIALES REGULARIZADOS.</t>
  </si>
  <si>
    <t>EFICACIA</t>
  </si>
  <si>
    <t>MIDE EL NÚMERO DE COMERCIOS QUE SON REGULARIZADOS RESPECTO AL TOTAL DE COMERCIOS IDENTIFICADOS QUE REQUIEREN SER REGULARIZADOS</t>
  </si>
  <si>
    <t>(COMERCIOS REGULARIZADOS/TOTAL DE COMERCIOS REGULARIZADOS)X99</t>
  </si>
  <si>
    <t xml:space="preserve">PORCENTAJE </t>
  </si>
  <si>
    <t>ANUAL</t>
  </si>
  <si>
    <t xml:space="preserve">No se realizaron ajustes en las metas </t>
  </si>
  <si>
    <t xml:space="preserve"> INFORME EMITIDO POR LA DIRECCIÓN DE COMERCIO. </t>
  </si>
  <si>
    <t>ACTIVIDADES COMERCIALES, ESPECTACULOS Y ANUNCIOS DE LA DIRECCIÓN DE COMERCIO</t>
  </si>
  <si>
    <t>SE SUBE INFORMACIÓN TAL Y CUAL GENERA LA DEPENDENCIA DE ACUERDO AL % DE CUMPLIMIENTO DE LA META PROPUESTA, EN CUANTO SE PROPORCIONEN NUEVOS INDICADORES PROPUESTOS POR SECRETARIA TECNICA SE REALIZARÁ LO PROCEDENTE</t>
  </si>
  <si>
    <t>QUE EL MUNICIPIO CUENTE CON UNA PLANEACIÓN DEL DESARROLLO URBANO ADECUADO A LAS NECESIDADES ACTUALES</t>
  </si>
  <si>
    <t>VARIACIÓN EN EL NÚMERO DE DESARROLLOS AUTORIZADOS</t>
  </si>
  <si>
    <t>TENER UN CRECIMIENTO A LA PAR DEL CRECIMIENTO DE LA POBLACION</t>
  </si>
  <si>
    <t>VALOR</t>
  </si>
  <si>
    <t>UNIDADES</t>
  </si>
  <si>
    <t>MENSUAL</t>
  </si>
  <si>
    <t>NO HAY LINEA BASE</t>
  </si>
  <si>
    <t>NO HAY META AJUSTADA</t>
  </si>
  <si>
    <t>ASCENDENTE</t>
  </si>
  <si>
    <t>RECIBOS QUE SE EMITEN POR CADA LICENCIA Y LOS DOCUMENTOS DEL PROCESO.</t>
  </si>
  <si>
    <t>DIRECCION GENERAL DE GESTION TERRITORIAL Y CATASTRO</t>
  </si>
  <si>
    <t>NO HAY NOTA EN ESTE FORMATO</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</si>
  <si>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</si>
  <si>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</si>
  <si>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</si>
  <si>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</si>
  <si>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</si>
  <si>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</si>
  <si>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</si>
  <si>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No se cuenta con información para el llenado de esta celda </t>
  </si>
  <si>
    <t xml:space="preserve">Listas de buscadores de Empleo </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</si>
  <si>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</si>
  <si>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</si>
  <si>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Atender al mayor numero de usuarios/Mide el nivel de cumplimiento del objetivo</t>
  </si>
  <si>
    <t>Numero de usuarios atendidos,  EN RECREO VIA DOMINICAL ( ENTRE el numero de poblacion en la zona urbana de slp de acuerdo a la población que habita en el poligono de servicio donde se ubican. las recreavias- dominical.  100  entre las dos zonas del mpio de SLP.</t>
  </si>
  <si>
    <t>eficacia</t>
  </si>
  <si>
    <t>habitantes atendidos- durante la contigencia COVID 19</t>
  </si>
  <si>
    <t>porcentaje de habitantes atendidos</t>
  </si>
  <si>
    <t>numero de usuarios atendidos / numero de habitantes en la zona urbana de slp *  100</t>
  </si>
  <si>
    <t xml:space="preserve">Mensual. </t>
  </si>
  <si>
    <t xml:space="preserve">Direccion de deporte </t>
  </si>
  <si>
    <t>DIRECCION DE DEPORTE MUNICIPAL.</t>
  </si>
  <si>
    <t>LOS PORCENTAJE  SE GENERAN A LA BASE DE DATOS. Del mes de NOVIEMBRE</t>
  </si>
  <si>
    <t>Atender al mayor numero de usuarios/Mide el nivel de cumplimiento del objetivo en los centros  deportivos municipales</t>
  </si>
  <si>
    <t xml:space="preserve">Numero de usuarios atendidos, en 17 centros deportivos.( ENTRE el numero de poblacion en la zona urbana de slp de acuerdo a la población que habita en el poligono de servicio donde se ubican en los centros deportivos  100.000 habitantes. </t>
  </si>
  <si>
    <t>SIN DATOS.. habitantes atendidos. semaforo  verde</t>
  </si>
  <si>
    <t xml:space="preserve">numero de usuarios/numero de habitantes por poligono de el total de los centro deportivos  establecidos. de un total de 200  mil habitantes </t>
  </si>
  <si>
    <t>DESCENDENTE</t>
  </si>
  <si>
    <t xml:space="preserve">LOS PORCENTAJE  SE GENERAN A LA BASE DE DATOS Y/O MEDIOS DE VERIFICACION DIGITALES. </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</si>
  <si>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</si>
  <si>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</si>
  <si>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</si>
  <si>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NÚMERO DE EVENTOS DEPORTIVOS Y DE ACTIVACIÓN FÍSICA</t>
  </si>
  <si>
    <t>198 EVENTOS</t>
  </si>
  <si>
    <t>AGENDA DE ACTIVIDADE Y REPORTES FOTOGRÁFICOS</t>
  </si>
  <si>
    <t>SUBDIRECCIÓN DE DEPORTES DE LA DIRECCIÓN DE DESARROLLO SOCIAL</t>
  </si>
  <si>
    <t>INDICADORES INTERNOS DE LA DIRECCION</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</si>
  <si>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</si>
  <si>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</si>
  <si>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</si>
  <si>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</si>
  <si>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</si>
  <si>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</si>
  <si>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SUBDIRECCIÓN DE ATENCIÓN A JÓVENES DE LA DIRECCION DE DESARROLLO SOCIAL</t>
  </si>
  <si>
    <t>OPERACION DEL CONSEJO DE DESARROLLO SOCIAL</t>
  </si>
  <si>
    <t>PORCENTAJE DE CONSEJEROS ASISTENTES A LAS SESIONES</t>
  </si>
  <si>
    <t>MIDE EL NÚMERO DE CONSEJEROS ASISTENTES</t>
  </si>
  <si>
    <t>EL 100% DE ASISTENCIA DE CONSEJEROS</t>
  </si>
  <si>
    <t>APROBACION TOTAL DE OBRAS</t>
  </si>
  <si>
    <t>MATERIAL IMPRESO Y REGISTROS, LISTA DE ASISTENCIA</t>
  </si>
  <si>
    <t>DIRECCION DE DESARROLLO SOCIAL</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</si>
  <si>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</si>
  <si>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</si>
  <si>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</si>
  <si>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</si>
  <si>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</si>
  <si>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</si>
  <si>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</si>
  <si>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</si>
  <si>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</si>
  <si>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</si>
  <si>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</si>
  <si>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</si>
  <si>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</si>
  <si>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</si>
  <si>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</si>
  <si>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valor</t>
  </si>
  <si>
    <t xml:space="preserve">JOVENES </t>
  </si>
  <si>
    <t>Realización de talleres de capacitación de autoempleo</t>
  </si>
  <si>
    <t>Número de jóvenes capacitados en talleres de autoempleo</t>
  </si>
  <si>
    <t>Impulsar a los jóvenes para el autoempleo</t>
  </si>
  <si>
    <t>JOVENES Y ADULTOS</t>
  </si>
  <si>
    <t>SUPERVISION DE QUE EL SERVICIO  DE RECOLECCION DE RESIDUOS CUMPLA CON LA COBERTURA ADECUADA</t>
  </si>
  <si>
    <t>SUPERVISIÓN AL SERVICIO DE RECOLECCIÓN DE RESIDUOS SÓLIDOS URBANOS</t>
  </si>
  <si>
    <t xml:space="preserve">CUBRIR LA MAYOR CANTIDAD POSIBLE DE VIVIENDAS CON EL SERVICIO DE RECOLECCION DE RESIDUOS SOLIDOS URBANOS </t>
  </si>
  <si>
    <t>NÚMERO DE VIVIENDAS PARTICULARES QUE RECIBEN EL SERVICIO DE RECOLECCIÓN DE RESIDUOS/ TOTAL DE VIVIENDAS PARTICULARES DEL MUNICIPIO) X100</t>
  </si>
  <si>
    <t>PORCENTAJE</t>
  </si>
  <si>
    <t>SIN CAMBIO EN LA META PROGRAMADA, PARA ESTE REGISTRO.</t>
  </si>
  <si>
    <t>BITACORAS Y REPORTES DE SUPERVICION DE LAS RUTAS DEL SERVICIO DE RECOLECCION DOMICILIARIA DE RESIDUOS SOLIDOS URBANOS Y REPORTE FOTOGRAFICO</t>
  </si>
  <si>
    <t>DIRECCIÓN DE GESTIÓN ECOLÓGICA Y MANEJO DE RESIDUOS DEL MUNICIPIO DE SAN LUIS POTOSI, COORDINACION DE ASEO PUBLICO</t>
  </si>
  <si>
    <t>INFORMACIÓN CORRESPONDIENTE AL  AYUNTAMIENTO DEL MUNICIPIO DE SAN LUIS POTOSI, S.L.P.</t>
  </si>
  <si>
    <t>PROGRAMA DE SUPERVISION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</si>
  <si>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</si>
  <si>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</si>
  <si>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</si>
  <si>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</si>
  <si>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limpieza en delegacion</t>
  </si>
  <si>
    <t xml:space="preserve">Actividades realizadas </t>
  </si>
  <si>
    <t>toneladas recolectadas</t>
  </si>
  <si>
    <t>cantidad de toneladas recolectadas</t>
  </si>
  <si>
    <t>peso de basura recolectada</t>
  </si>
  <si>
    <t>peso</t>
  </si>
  <si>
    <t>mensual</t>
  </si>
  <si>
    <t>limpieza total de la delegacion</t>
  </si>
  <si>
    <t>coordinacion servicios municipales delegacion la pila</t>
  </si>
  <si>
    <t>agua potable en las viviendas</t>
  </si>
  <si>
    <t>cantidad de metros cubicos entregados</t>
  </si>
  <si>
    <t>cantidad de agua entregada</t>
  </si>
  <si>
    <t>metros cubicos de agua entregada</t>
  </si>
  <si>
    <t>metros cubicos</t>
  </si>
  <si>
    <t>agua potable en todas las viviendas de la pila</t>
  </si>
  <si>
    <t>alumbrado en las calles de la pila</t>
  </si>
  <si>
    <t>cantidad de luminarias atendidas</t>
  </si>
  <si>
    <t>numero de luminarias reparadas</t>
  </si>
  <si>
    <t>cantidad de luminarias</t>
  </si>
  <si>
    <t>numero</t>
  </si>
  <si>
    <t xml:space="preserve">reparacion total de luminarias </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</si>
  <si>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</si>
  <si>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</si>
  <si>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</si>
  <si>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</si>
  <si>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CONVOCATORIAS, LISTAS DE ASISTENCIA, MATERIAL DE APOYO Y CONSTANCIAS</t>
  </si>
  <si>
    <t>SECRETARIA GENERAL COORD ARCHIVO GENERAL MUNICIPAL</t>
  </si>
  <si>
    <t>A = CAPACITADOS, B= CAPACITACIONES</t>
  </si>
  <si>
    <t xml:space="preserve">TALLERES </t>
  </si>
  <si>
    <t>A VALOR</t>
  </si>
  <si>
    <t># TALLERES</t>
  </si>
  <si>
    <t>PRESENTACION, LISTAS DE ASISTENCIA, REPORTES FOTOGRAFICOS Y CALENDARIO</t>
  </si>
  <si>
    <t>(#)= NUMERO DE TALLERES</t>
  </si>
  <si>
    <t>INVENTARIOS DE ARCHIVO ENTREGADOS</t>
  </si>
  <si>
    <t>ACUSES DE ENTREGA Y/O INVENTARIOS PUBLICADOS Y REPORTE MENSUAL DE CUMPLIMIENTO</t>
  </si>
  <si>
    <t>A= INVENTARIOS , B= ENTREGADOS</t>
  </si>
  <si>
    <t>SE CONTRIBUYE A GARANTIZAR EL CORRECTO Y OPORTUNA ATENCION  DE LOS DIVERSOS TRAMITES QUE SOLICITAN LOS CIUDADANOS AL H. AYUNTAMIENTO DE SAN LUIS POTOSI MEDIANTE UNA ATENCION DE CALIDAD</t>
  </si>
  <si>
    <t xml:space="preserve">PORCENTAJE DE ATENCION A SOLICITUDES DE TRAMITES ATENDIDOS POR EL DEPARTAMENTO DE ESTADISTICA Y EXTRANJERIA </t>
  </si>
  <si>
    <t>RECEPCION Y ATENCION A LAS SOLICITUDES DE TRAMITES DE LAS AREAS DE LA SECRETARIA GENERAL</t>
  </si>
  <si>
    <t>ACUSES DE RECIBIDO AL ENTREGAR EL DOCUMENTO AL USUARIO</t>
  </si>
  <si>
    <t xml:space="preserve">ESTADISTICA Y EXTRANJERIA </t>
  </si>
  <si>
    <t>DONDE A: ES RECEPCIÓN DE TRÁMITES Y B: ES ENTREGA DE TRÁMITES AL CIUDADANO, TODAS LAS QUE SE RECIBEN SE TRAMITAN EL 100%</t>
  </si>
  <si>
    <t>SE CONTRIBUYE A GARANTIZAR EL CORRECTO Y OPORTUNA ATENCION DE LOS DIVERSOS TRAMITES QUE SOLICITAN LOS CIUDADANOS AL H. AYUNTAMIENTO DE SAN LUIS POTOSI MEDIANTE UNA ATENCION DE CALIDAD</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</si>
  <si>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</si>
  <si>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</si>
  <si>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</si>
  <si>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DONDE A: ES RECEPCIÓN DE TRÁMITES Y B: ES ENTREGA DE TRÁMITES AL CIUDADANO TODAS LAS QUE SE RECIBEN SE TRAMITAN EL 100%</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</si>
  <si>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</si>
  <si>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</si>
  <si>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</si>
  <si>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</si>
  <si>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INFORME DE LA SECRETARIA DE SALUD</t>
  </si>
  <si>
    <t>SECRETARIA GENERAL   PROTECCION CIVIL</t>
  </si>
  <si>
    <t xml:space="preserve">DECESOS POR COVID 19 </t>
  </si>
  <si>
    <t>EXPEDICION DE CARTILLAS</t>
  </si>
  <si>
    <t>EFICIENCIA</t>
  </si>
  <si>
    <t>PROGRAMA IMPLEMENTADO DE EXPEDICION DE CARTILLAS MILITARES</t>
  </si>
  <si>
    <t># CARTILLAS</t>
  </si>
  <si>
    <t>BALANCE MENSUAL Y HOJA DE DATOS POR LA ZONA MILITAR</t>
  </si>
  <si>
    <t xml:space="preserve">JUNTA MUNICIPAL DE RECLUTAMIENTO </t>
  </si>
  <si>
    <t>En la unidad de medida (#) es igual a número de expediciones.</t>
  </si>
  <si>
    <t>NUMERO DE MATRICULAS DE CARTILLAS ENCONTRADAS</t>
  </si>
  <si>
    <t># BUQUEDAS</t>
  </si>
  <si>
    <t>POR ENCUESTAS Y TALONARIOS</t>
  </si>
  <si>
    <t xml:space="preserve">NUMERO DE CONSTANCIAS DE NO TRAMITE DE CARTILLA DEL S.M.N. EXPEDIDAS ESTA JUNTA DE RECLUTAMIENTO </t>
  </si>
  <si>
    <t># CONSTANCIAS</t>
  </si>
  <si>
    <t>CONSTANCIAS EXPEDIDAS POR ESTA JUNTA MUNICIPAL DE RECLUTAMIENTO</t>
  </si>
  <si>
    <t>Elaboración del programa anual de actividades</t>
  </si>
  <si>
    <t>Parques y jardines reforestados con mantenimiento</t>
  </si>
  <si>
    <t>Tipo gestión   dimensión gestión</t>
  </si>
  <si>
    <t>Porcentaje de áreas verdes con mantenimiento  y o  reforestadas del municipio</t>
  </si>
  <si>
    <t>AXB/100  A=AREAS REFORESTADAS CON MANTENIMIENTO  X  B=TOTAL DE AREAS VERDES MUNICIPALES  / 100</t>
  </si>
  <si>
    <t>Porcentaje</t>
  </si>
  <si>
    <t>Bitácoras de mantenimiento  informe de áreas verdes reforestadas</t>
  </si>
  <si>
    <t>Coordinación de parques y jardines</t>
  </si>
  <si>
    <t>No existe ninguna observación</t>
  </si>
  <si>
    <t>Contribuir a garantizar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</si>
  <si>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</si>
  <si>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</si>
  <si>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consumo/Numero de cabezas de ganado ingresado en Rastro Municipal) X 100 = 7134/7139 *100</t>
  </si>
  <si>
    <t>Porcentaje 100</t>
  </si>
  <si>
    <t>Sistema interno de Rastro Municipal. Informe mensual de actividades de inspección a Rastros, reportado a COEPRIS, por parte de los MVZ, adscritos al Rastro Municipal.</t>
  </si>
  <si>
    <t>Rastro Municipal</t>
  </si>
  <si>
    <t>No existe ninguna observación.</t>
  </si>
  <si>
    <t>Promover el Municipio de San Luis Potosí como un destino turístico  atractivo.</t>
  </si>
  <si>
    <t>Número de turistas que visitan el municipio de San Luis Potosí</t>
  </si>
  <si>
    <t>Gestión</t>
  </si>
  <si>
    <t>Mide el número de turistas a la oferta de categoría turística en la ciudad.</t>
  </si>
  <si>
    <t>turistas</t>
  </si>
  <si>
    <t>semestral</t>
  </si>
  <si>
    <t>Reporte del comportamiento del sector turismo proporcionado por la Secretaria de Turismo del Estado de San Luis Potosí.</t>
  </si>
  <si>
    <t>Dirección de Turismo Municipal</t>
  </si>
  <si>
    <t>La meta programada es el porcentaje de incremento programado para  el periodo 2021 sobre línea base; el avance de las metas presentado es  al mes de noviembre.</t>
  </si>
  <si>
    <t>Contribuir a elevar la derrama económica turística en el Municipio de San Luis Potosí</t>
  </si>
  <si>
    <t xml:space="preserve">Derrama económica generada por actividades turísticas </t>
  </si>
  <si>
    <t>Estratégico</t>
  </si>
  <si>
    <t xml:space="preserve">Mide  la derrama económica de turistas hospedados en la ciudad de San Luis Potosí en el año, respecto al año anterior. </t>
  </si>
  <si>
    <t xml:space="preserve"> ((A= año actual / B= año anterior) - 1) * 100</t>
  </si>
  <si>
    <t>derrama económica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</si>
</sst>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3" fontId="0" fillId="0" borderId="0" xfId="0" applyNumberFormat="1"/>
    <xf numFmtId="10" fontId="0" fillId="0" borderId="0" xfId="0" applyNumberFormat="1"/>
    <xf numFmtId="1" fontId="0" fillId="0" borderId="0" xfId="0" applyNumberFormat="1"/>
    <xf numFmtId="43"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6"/>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44531</v>
      </c>
      <c r="C8" s="2">
        <v>44561</v>
      </c>
      <c r="D8" t="s">
        <v>56</v>
      </c>
      <c r="E8" t="s">
        <v>57</v>
      </c>
      <c r="F8" t="s">
        <v>58</v>
      </c>
      <c r="G8" t="s">
        <v>59</v>
      </c>
      <c r="H8" t="s">
        <v>60</v>
      </c>
      <c r="I8" t="s">
        <v>61</v>
      </c>
      <c r="J8" t="s">
        <v>62</v>
      </c>
      <c r="K8">
        <v>0</v>
      </c>
      <c r="L8" t="s">
        <v>63</v>
      </c>
      <c r="M8" t="s">
        <v>64</v>
      </c>
      <c r="N8">
        <v>3</v>
      </c>
      <c r="O8" t="s">
        <v>54</v>
      </c>
      <c r="P8" t="s">
        <v>65</v>
      </c>
      <c r="Q8" t="s">
        <v>65</v>
      </c>
      <c r="R8" s="2">
        <v>44568</v>
      </c>
      <c r="S8" s="2">
        <v>44568</v>
      </c>
      <c r="T8" t="s">
        <v>66</v>
      </c>
    </row>
    <row r="9" spans="1:20" x14ac:dyDescent="0.25">
      <c r="A9">
        <v>2021</v>
      </c>
      <c r="B9" s="2">
        <v>44531</v>
      </c>
      <c r="C9" s="2">
        <v>44561</v>
      </c>
      <c r="D9" t="s">
        <v>67</v>
      </c>
      <c r="E9" t="s">
        <v>68</v>
      </c>
      <c r="F9" t="s">
        <v>58</v>
      </c>
      <c r="G9" t="s">
        <v>69</v>
      </c>
      <c r="H9" t="s">
        <v>60</v>
      </c>
      <c r="I9" t="s">
        <v>61</v>
      </c>
      <c r="J9" t="s">
        <v>62</v>
      </c>
      <c r="K9">
        <v>28</v>
      </c>
      <c r="L9" t="s">
        <v>63</v>
      </c>
      <c r="M9" t="s">
        <v>64</v>
      </c>
      <c r="N9">
        <v>51</v>
      </c>
      <c r="O9" t="s">
        <v>54</v>
      </c>
      <c r="P9" t="s">
        <v>70</v>
      </c>
      <c r="Q9" t="s">
        <v>71</v>
      </c>
      <c r="R9" s="2">
        <v>44568</v>
      </c>
      <c r="S9" s="2">
        <v>44568</v>
      </c>
      <c r="T9" t="s">
        <v>72</v>
      </c>
    </row>
    <row r="10" spans="1:20" x14ac:dyDescent="0.25">
      <c r="A10">
        <v>2021</v>
      </c>
      <c r="B10" s="2">
        <v>44531</v>
      </c>
      <c r="C10" s="2">
        <v>44561</v>
      </c>
      <c r="D10" t="s">
        <v>73</v>
      </c>
      <c r="E10" t="s">
        <v>74</v>
      </c>
      <c r="F10" t="s">
        <v>58</v>
      </c>
      <c r="G10" t="s">
        <v>75</v>
      </c>
      <c r="H10" t="s">
        <v>60</v>
      </c>
      <c r="I10" t="s">
        <v>61</v>
      </c>
      <c r="J10" t="s">
        <v>62</v>
      </c>
      <c r="K10">
        <v>0</v>
      </c>
      <c r="L10" t="s">
        <v>63</v>
      </c>
      <c r="M10" t="s">
        <v>64</v>
      </c>
      <c r="N10">
        <v>4</v>
      </c>
      <c r="O10" t="s">
        <v>54</v>
      </c>
      <c r="P10" t="s">
        <v>76</v>
      </c>
      <c r="Q10" t="s">
        <v>71</v>
      </c>
      <c r="R10" s="2">
        <v>44568</v>
      </c>
      <c r="S10" s="2">
        <v>44568</v>
      </c>
      <c r="T10" t="s">
        <v>66</v>
      </c>
    </row>
    <row r="11" spans="1:20" x14ac:dyDescent="0.25">
      <c r="A11">
        <v>2021</v>
      </c>
      <c r="B11" s="2">
        <v>44531</v>
      </c>
      <c r="C11" s="2">
        <v>44561</v>
      </c>
      <c r="D11" t="s">
        <v>77</v>
      </c>
      <c r="E11" t="s">
        <v>78</v>
      </c>
      <c r="F11" t="s">
        <v>58</v>
      </c>
      <c r="G11" t="s">
        <v>79</v>
      </c>
      <c r="H11" t="s">
        <v>80</v>
      </c>
      <c r="I11" t="s">
        <v>81</v>
      </c>
      <c r="J11" t="s">
        <v>62</v>
      </c>
      <c r="K11">
        <v>334</v>
      </c>
      <c r="L11" t="s">
        <v>63</v>
      </c>
      <c r="M11" t="s">
        <v>64</v>
      </c>
      <c r="N11">
        <v>63</v>
      </c>
      <c r="O11" t="s">
        <v>54</v>
      </c>
      <c r="P11" t="s">
        <v>82</v>
      </c>
      <c r="Q11" t="s">
        <v>82</v>
      </c>
      <c r="R11" s="2">
        <v>44568</v>
      </c>
      <c r="S11" s="2">
        <v>44568</v>
      </c>
      <c r="T11" t="s">
        <v>66</v>
      </c>
    </row>
    <row r="12" spans="1:20" x14ac:dyDescent="0.25">
      <c r="A12">
        <v>2021</v>
      </c>
      <c r="B12" s="2">
        <v>44531</v>
      </c>
      <c r="C12" s="2">
        <v>44561</v>
      </c>
      <c r="D12" t="s">
        <v>83</v>
      </c>
      <c r="E12" t="s">
        <v>84</v>
      </c>
      <c r="F12" t="s">
        <v>58</v>
      </c>
      <c r="G12" t="s">
        <v>85</v>
      </c>
      <c r="H12" t="s">
        <v>86</v>
      </c>
      <c r="I12" t="s">
        <v>81</v>
      </c>
      <c r="J12" t="s">
        <v>62</v>
      </c>
      <c r="K12">
        <v>121</v>
      </c>
      <c r="L12" t="s">
        <v>63</v>
      </c>
      <c r="M12" t="s">
        <v>64</v>
      </c>
      <c r="N12">
        <v>35</v>
      </c>
      <c r="O12" t="s">
        <v>54</v>
      </c>
      <c r="P12" t="s">
        <v>82</v>
      </c>
      <c r="Q12" t="s">
        <v>82</v>
      </c>
      <c r="R12" s="2">
        <v>44568</v>
      </c>
      <c r="S12" s="2">
        <v>44568</v>
      </c>
      <c r="T12" t="s">
        <v>66</v>
      </c>
    </row>
    <row r="13" spans="1:20" x14ac:dyDescent="0.25">
      <c r="A13">
        <v>2021</v>
      </c>
      <c r="B13" s="2">
        <v>44531</v>
      </c>
      <c r="C13" s="2">
        <v>44561</v>
      </c>
      <c r="D13" t="s">
        <v>87</v>
      </c>
      <c r="E13" t="s">
        <v>88</v>
      </c>
      <c r="F13" t="s">
        <v>58</v>
      </c>
      <c r="G13" t="s">
        <v>89</v>
      </c>
      <c r="H13" t="s">
        <v>86</v>
      </c>
      <c r="I13" t="s">
        <v>81</v>
      </c>
      <c r="J13" t="s">
        <v>62</v>
      </c>
      <c r="K13">
        <v>0</v>
      </c>
      <c r="L13" t="s">
        <v>63</v>
      </c>
      <c r="M13" t="s">
        <v>64</v>
      </c>
      <c r="N13">
        <v>7</v>
      </c>
      <c r="O13" t="s">
        <v>54</v>
      </c>
      <c r="P13" t="s">
        <v>82</v>
      </c>
      <c r="Q13" t="s">
        <v>82</v>
      </c>
      <c r="R13" s="2">
        <v>44568</v>
      </c>
      <c r="S13" s="2">
        <v>44568</v>
      </c>
      <c r="T13" t="s">
        <v>66</v>
      </c>
    </row>
    <row r="14" spans="1:20" x14ac:dyDescent="0.25">
      <c r="A14">
        <v>2021</v>
      </c>
      <c r="B14" s="2">
        <v>44531</v>
      </c>
      <c r="C14" s="2">
        <v>44561</v>
      </c>
      <c r="D14" t="s">
        <v>90</v>
      </c>
      <c r="E14" t="s">
        <v>91</v>
      </c>
      <c r="F14" t="s">
        <v>58</v>
      </c>
      <c r="G14" t="s">
        <v>92</v>
      </c>
      <c r="H14" t="s">
        <v>86</v>
      </c>
      <c r="I14" t="s">
        <v>81</v>
      </c>
      <c r="J14" t="s">
        <v>62</v>
      </c>
      <c r="K14">
        <v>0</v>
      </c>
      <c r="L14" t="s">
        <v>63</v>
      </c>
      <c r="M14" t="s">
        <v>64</v>
      </c>
      <c r="N14">
        <v>4</v>
      </c>
      <c r="O14" t="s">
        <v>54</v>
      </c>
      <c r="P14" t="s">
        <v>82</v>
      </c>
      <c r="Q14" t="s">
        <v>82</v>
      </c>
      <c r="R14" s="2">
        <v>44568</v>
      </c>
      <c r="S14" s="2">
        <v>44568</v>
      </c>
      <c r="T14" t="s">
        <v>66</v>
      </c>
    </row>
    <row r="15" spans="1:20" x14ac:dyDescent="0.25">
      <c r="A15">
        <v>2021</v>
      </c>
      <c r="B15" s="2">
        <v>44531</v>
      </c>
      <c r="C15" s="2">
        <v>44561</v>
      </c>
      <c r="D15" t="s">
        <v>93</v>
      </c>
      <c r="E15" t="s">
        <v>94</v>
      </c>
      <c r="F15" t="s">
        <v>58</v>
      </c>
      <c r="G15" t="s">
        <v>95</v>
      </c>
      <c r="H15" t="s">
        <v>96</v>
      </c>
      <c r="I15" t="s">
        <v>81</v>
      </c>
      <c r="J15" t="s">
        <v>62</v>
      </c>
      <c r="K15">
        <v>1</v>
      </c>
      <c r="L15" t="s">
        <v>63</v>
      </c>
      <c r="M15" t="s">
        <v>64</v>
      </c>
      <c r="N15">
        <v>21</v>
      </c>
      <c r="O15" t="s">
        <v>54</v>
      </c>
      <c r="P15" t="s">
        <v>82</v>
      </c>
      <c r="Q15" t="s">
        <v>82</v>
      </c>
      <c r="R15" s="2">
        <v>44568</v>
      </c>
      <c r="S15" s="2">
        <v>44568</v>
      </c>
      <c r="T15" t="s">
        <v>66</v>
      </c>
    </row>
    <row r="16" spans="1:20" x14ac:dyDescent="0.25">
      <c r="A16">
        <v>2021</v>
      </c>
      <c r="B16" s="2">
        <v>44531</v>
      </c>
      <c r="C16" s="2">
        <v>44561</v>
      </c>
      <c r="D16" t="s">
        <v>97</v>
      </c>
      <c r="E16" t="s">
        <v>98</v>
      </c>
      <c r="F16" t="s">
        <v>58</v>
      </c>
      <c r="G16" t="s">
        <v>99</v>
      </c>
      <c r="H16" t="s">
        <v>100</v>
      </c>
      <c r="I16" t="s">
        <v>81</v>
      </c>
      <c r="J16" t="s">
        <v>62</v>
      </c>
      <c r="K16">
        <v>1</v>
      </c>
      <c r="L16" t="s">
        <v>63</v>
      </c>
      <c r="M16" t="s">
        <v>64</v>
      </c>
      <c r="N16">
        <v>5</v>
      </c>
      <c r="O16" t="s">
        <v>54</v>
      </c>
      <c r="P16" t="s">
        <v>82</v>
      </c>
      <c r="Q16" t="s">
        <v>82</v>
      </c>
      <c r="R16" s="2">
        <v>44568</v>
      </c>
      <c r="S16" s="2">
        <v>44568</v>
      </c>
      <c r="T16" t="s">
        <v>66</v>
      </c>
    </row>
    <row r="17" spans="1:20" x14ac:dyDescent="0.25">
      <c r="A17">
        <v>2021</v>
      </c>
      <c r="B17" s="2">
        <v>44531</v>
      </c>
      <c r="C17" s="2">
        <v>44561</v>
      </c>
      <c r="D17" t="s">
        <v>101</v>
      </c>
      <c r="E17" t="s">
        <v>102</v>
      </c>
      <c r="F17" t="s">
        <v>58</v>
      </c>
      <c r="G17" t="s">
        <v>103</v>
      </c>
      <c r="H17" t="s">
        <v>104</v>
      </c>
      <c r="I17" t="s">
        <v>105</v>
      </c>
      <c r="J17" t="s">
        <v>62</v>
      </c>
      <c r="K17">
        <v>1</v>
      </c>
      <c r="L17" t="s">
        <v>63</v>
      </c>
      <c r="M17" t="s">
        <v>64</v>
      </c>
      <c r="N17">
        <v>2</v>
      </c>
      <c r="O17" t="s">
        <v>54</v>
      </c>
      <c r="P17" t="s">
        <v>82</v>
      </c>
      <c r="Q17" t="s">
        <v>82</v>
      </c>
      <c r="R17" s="2">
        <v>44568</v>
      </c>
      <c r="S17" s="2">
        <v>44568</v>
      </c>
      <c r="T17" t="s">
        <v>66</v>
      </c>
    </row>
    <row r="18" spans="1:20" x14ac:dyDescent="0.25">
      <c r="A18">
        <v>2021</v>
      </c>
      <c r="B18" s="2">
        <v>44531</v>
      </c>
      <c r="C18" s="2">
        <v>44561</v>
      </c>
      <c r="D18" t="s">
        <v>106</v>
      </c>
      <c r="E18" t="s">
        <v>107</v>
      </c>
      <c r="F18" t="s">
        <v>58</v>
      </c>
      <c r="G18" t="s">
        <v>108</v>
      </c>
      <c r="H18" t="s">
        <v>109</v>
      </c>
      <c r="I18" t="s">
        <v>110</v>
      </c>
      <c r="J18" t="s">
        <v>62</v>
      </c>
      <c r="K18">
        <v>15</v>
      </c>
      <c r="L18" t="s">
        <v>63</v>
      </c>
      <c r="M18" t="s">
        <v>64</v>
      </c>
      <c r="N18">
        <v>8</v>
      </c>
      <c r="O18" t="s">
        <v>54</v>
      </c>
      <c r="P18" t="s">
        <v>82</v>
      </c>
      <c r="Q18" t="s">
        <v>82</v>
      </c>
      <c r="R18" s="2">
        <v>44568</v>
      </c>
      <c r="S18" s="2">
        <v>44568</v>
      </c>
      <c r="T18" t="s">
        <v>66</v>
      </c>
    </row>
    <row r="19" spans="1:20" x14ac:dyDescent="0.25">
      <c r="A19">
        <v>2021</v>
      </c>
      <c r="B19" s="2">
        <v>44531</v>
      </c>
      <c r="C19" s="2">
        <v>44561</v>
      </c>
      <c r="D19" t="s">
        <v>111</v>
      </c>
      <c r="E19" t="s">
        <v>112</v>
      </c>
      <c r="F19" t="s">
        <v>58</v>
      </c>
      <c r="G19" t="s">
        <v>113</v>
      </c>
      <c r="H19" t="s">
        <v>114</v>
      </c>
      <c r="I19" t="s">
        <v>110</v>
      </c>
      <c r="J19" t="s">
        <v>62</v>
      </c>
      <c r="K19">
        <v>9</v>
      </c>
      <c r="L19" t="s">
        <v>63</v>
      </c>
      <c r="M19" t="s">
        <v>64</v>
      </c>
      <c r="N19">
        <v>3</v>
      </c>
      <c r="O19" t="s">
        <v>54</v>
      </c>
      <c r="P19" t="s">
        <v>82</v>
      </c>
      <c r="Q19" t="s">
        <v>82</v>
      </c>
      <c r="R19" s="2">
        <v>44568</v>
      </c>
      <c r="S19" s="2">
        <v>44568</v>
      </c>
      <c r="T19" t="s">
        <v>66</v>
      </c>
    </row>
    <row r="20" spans="1:20" x14ac:dyDescent="0.25">
      <c r="A20">
        <v>2021</v>
      </c>
      <c r="B20" s="2">
        <v>44531</v>
      </c>
      <c r="C20" s="2">
        <v>44561</v>
      </c>
      <c r="D20" t="s">
        <v>115</v>
      </c>
      <c r="E20" t="s">
        <v>116</v>
      </c>
      <c r="F20" t="s">
        <v>58</v>
      </c>
      <c r="G20" t="s">
        <v>117</v>
      </c>
      <c r="H20" t="s">
        <v>118</v>
      </c>
      <c r="I20" t="s">
        <v>81</v>
      </c>
      <c r="J20" t="s">
        <v>62</v>
      </c>
      <c r="K20">
        <v>191</v>
      </c>
      <c r="L20">
        <v>0</v>
      </c>
      <c r="M20" t="s">
        <v>64</v>
      </c>
      <c r="N20">
        <v>167</v>
      </c>
      <c r="O20" t="s">
        <v>55</v>
      </c>
      <c r="P20" t="s">
        <v>82</v>
      </c>
      <c r="Q20" t="s">
        <v>82</v>
      </c>
      <c r="R20" s="2">
        <v>44568</v>
      </c>
      <c r="S20" s="2">
        <v>44568</v>
      </c>
      <c r="T20" t="s">
        <v>66</v>
      </c>
    </row>
    <row r="21" spans="1:20" x14ac:dyDescent="0.25">
      <c r="A21">
        <v>2021</v>
      </c>
      <c r="B21" s="2">
        <v>44531</v>
      </c>
      <c r="C21" s="2">
        <v>44561</v>
      </c>
      <c r="D21" t="s">
        <v>119</v>
      </c>
      <c r="E21" t="s">
        <v>120</v>
      </c>
      <c r="F21" t="s">
        <v>58</v>
      </c>
      <c r="G21" t="s">
        <v>121</v>
      </c>
      <c r="H21" t="s">
        <v>122</v>
      </c>
      <c r="I21" t="s">
        <v>123</v>
      </c>
      <c r="J21" t="s">
        <v>62</v>
      </c>
      <c r="K21">
        <v>543</v>
      </c>
      <c r="L21">
        <v>400</v>
      </c>
      <c r="M21">
        <v>135</v>
      </c>
      <c r="N21">
        <v>158</v>
      </c>
      <c r="O21" t="s">
        <v>54</v>
      </c>
      <c r="P21" t="s">
        <v>124</v>
      </c>
      <c r="Q21" t="s">
        <v>124</v>
      </c>
      <c r="R21" s="2">
        <v>44568</v>
      </c>
      <c r="S21" s="2">
        <v>44568</v>
      </c>
      <c r="T21" t="s">
        <v>66</v>
      </c>
    </row>
    <row r="22" spans="1:20" x14ac:dyDescent="0.25">
      <c r="A22">
        <v>2021</v>
      </c>
      <c r="B22" s="2">
        <v>44531</v>
      </c>
      <c r="C22" s="2">
        <v>44561</v>
      </c>
      <c r="D22" t="s">
        <v>125</v>
      </c>
      <c r="E22" t="s">
        <v>126</v>
      </c>
      <c r="F22" t="s">
        <v>58</v>
      </c>
      <c r="G22" t="s">
        <v>127</v>
      </c>
      <c r="H22" t="s">
        <v>128</v>
      </c>
      <c r="I22" t="s">
        <v>129</v>
      </c>
      <c r="J22" t="s">
        <v>62</v>
      </c>
      <c r="K22">
        <v>984</v>
      </c>
      <c r="L22">
        <v>800</v>
      </c>
      <c r="M22">
        <v>240</v>
      </c>
      <c r="N22">
        <v>298</v>
      </c>
      <c r="O22" t="s">
        <v>54</v>
      </c>
      <c r="P22" t="s">
        <v>124</v>
      </c>
      <c r="Q22" t="s">
        <v>124</v>
      </c>
      <c r="R22" s="2">
        <v>44568</v>
      </c>
      <c r="S22" s="2">
        <v>44568</v>
      </c>
      <c r="T22" t="s">
        <v>66</v>
      </c>
    </row>
    <row r="23" spans="1:20" x14ac:dyDescent="0.25">
      <c r="A23">
        <v>2021</v>
      </c>
      <c r="B23" s="2">
        <v>44531</v>
      </c>
      <c r="C23" s="2">
        <v>44561</v>
      </c>
      <c r="D23" t="s">
        <v>130</v>
      </c>
      <c r="E23" t="s">
        <v>131</v>
      </c>
      <c r="F23" t="s">
        <v>58</v>
      </c>
      <c r="G23" t="s">
        <v>132</v>
      </c>
      <c r="H23" t="s">
        <v>133</v>
      </c>
      <c r="I23" t="s">
        <v>134</v>
      </c>
      <c r="J23" t="s">
        <v>62</v>
      </c>
      <c r="K23">
        <v>767</v>
      </c>
      <c r="L23">
        <v>570</v>
      </c>
      <c r="M23">
        <v>280</v>
      </c>
      <c r="N23">
        <v>332.5</v>
      </c>
      <c r="O23" t="s">
        <v>54</v>
      </c>
      <c r="P23" t="s">
        <v>124</v>
      </c>
      <c r="Q23" t="s">
        <v>124</v>
      </c>
      <c r="R23" s="2">
        <v>44568</v>
      </c>
      <c r="S23" s="2">
        <v>44568</v>
      </c>
      <c r="T23" t="s">
        <v>66</v>
      </c>
    </row>
    <row r="24" spans="1:20" x14ac:dyDescent="0.25">
      <c r="A24">
        <v>2021</v>
      </c>
      <c r="B24" s="2">
        <v>44531</v>
      </c>
      <c r="C24" s="2">
        <v>44561</v>
      </c>
      <c r="D24" t="s">
        <v>135</v>
      </c>
      <c r="E24" t="s">
        <v>136</v>
      </c>
      <c r="F24" t="s">
        <v>58</v>
      </c>
      <c r="G24" t="s">
        <v>137</v>
      </c>
      <c r="H24" t="s">
        <v>138</v>
      </c>
      <c r="I24" t="s">
        <v>139</v>
      </c>
      <c r="J24" t="s">
        <v>62</v>
      </c>
      <c r="K24">
        <v>19140</v>
      </c>
      <c r="L24" t="s">
        <v>63</v>
      </c>
      <c r="M24" t="s">
        <v>64</v>
      </c>
      <c r="N24">
        <v>200</v>
      </c>
      <c r="O24" t="s">
        <v>54</v>
      </c>
      <c r="P24" t="s">
        <v>124</v>
      </c>
      <c r="Q24" t="s">
        <v>124</v>
      </c>
      <c r="R24" s="2">
        <v>44568</v>
      </c>
      <c r="S24" s="2">
        <v>44568</v>
      </c>
      <c r="T24" t="s">
        <v>66</v>
      </c>
    </row>
    <row r="25" spans="1:20" x14ac:dyDescent="0.25">
      <c r="A25">
        <v>2021</v>
      </c>
      <c r="B25" s="2">
        <v>44531</v>
      </c>
      <c r="C25" s="2">
        <v>44561</v>
      </c>
      <c r="D25" t="s">
        <v>135</v>
      </c>
      <c r="E25" t="s">
        <v>140</v>
      </c>
      <c r="F25" t="s">
        <v>58</v>
      </c>
      <c r="G25" t="s">
        <v>137</v>
      </c>
      <c r="H25" t="s">
        <v>141</v>
      </c>
      <c r="I25" t="s">
        <v>142</v>
      </c>
      <c r="J25" t="s">
        <v>62</v>
      </c>
      <c r="K25">
        <v>2445</v>
      </c>
      <c r="L25">
        <v>1400</v>
      </c>
      <c r="M25" t="s">
        <v>64</v>
      </c>
      <c r="N25">
        <v>0</v>
      </c>
      <c r="O25" t="s">
        <v>54</v>
      </c>
      <c r="P25" t="s">
        <v>124</v>
      </c>
      <c r="Q25" t="s">
        <v>124</v>
      </c>
      <c r="R25" s="2">
        <v>44568</v>
      </c>
      <c r="S25" s="2">
        <v>44568</v>
      </c>
      <c r="T25" t="s">
        <v>66</v>
      </c>
    </row>
    <row r="26" spans="1:20" x14ac:dyDescent="0.25">
      <c r="A26">
        <v>2021</v>
      </c>
      <c r="B26" s="2">
        <v>44531</v>
      </c>
      <c r="C26" s="2">
        <v>44561</v>
      </c>
      <c r="D26" t="s">
        <v>143</v>
      </c>
      <c r="E26" t="s">
        <v>144</v>
      </c>
      <c r="F26" t="s">
        <v>58</v>
      </c>
      <c r="G26" t="s">
        <v>137</v>
      </c>
      <c r="H26" t="s">
        <v>145</v>
      </c>
      <c r="I26" t="s">
        <v>146</v>
      </c>
      <c r="J26" t="s">
        <v>62</v>
      </c>
      <c r="K26">
        <v>1.59</v>
      </c>
      <c r="L26">
        <v>1.8</v>
      </c>
      <c r="M26" t="s">
        <v>64</v>
      </c>
      <c r="N26">
        <v>90</v>
      </c>
      <c r="O26" t="s">
        <v>54</v>
      </c>
      <c r="P26" t="s">
        <v>147</v>
      </c>
      <c r="Q26" t="s">
        <v>147</v>
      </c>
      <c r="R26" s="2">
        <v>44568</v>
      </c>
      <c r="S26" s="2">
        <v>44568</v>
      </c>
      <c r="T26" t="s">
        <v>66</v>
      </c>
    </row>
    <row r="27" spans="1:20" x14ac:dyDescent="0.25">
      <c r="A27">
        <v>2021</v>
      </c>
      <c r="B27" s="2">
        <v>44531</v>
      </c>
      <c r="C27" s="2">
        <v>44561</v>
      </c>
      <c r="D27" t="s">
        <v>148</v>
      </c>
      <c r="E27" t="s">
        <v>149</v>
      </c>
      <c r="F27" t="s">
        <v>58</v>
      </c>
      <c r="G27" t="s">
        <v>150</v>
      </c>
      <c r="H27" t="s">
        <v>151</v>
      </c>
      <c r="I27" t="s">
        <v>152</v>
      </c>
      <c r="J27" t="s">
        <v>62</v>
      </c>
      <c r="K27">
        <v>0</v>
      </c>
      <c r="L27">
        <v>1</v>
      </c>
      <c r="M27" t="s">
        <v>64</v>
      </c>
      <c r="N27">
        <v>60</v>
      </c>
      <c r="O27" t="s">
        <v>54</v>
      </c>
      <c r="P27" t="s">
        <v>124</v>
      </c>
      <c r="Q27" t="s">
        <v>124</v>
      </c>
      <c r="R27" s="2">
        <v>44568</v>
      </c>
      <c r="S27" s="2">
        <v>44568</v>
      </c>
      <c r="T27" t="s">
        <v>66</v>
      </c>
    </row>
    <row r="28" spans="1:20" x14ac:dyDescent="0.25">
      <c r="A28">
        <v>2021</v>
      </c>
      <c r="B28" s="2">
        <v>44531</v>
      </c>
      <c r="C28" s="2">
        <v>44561</v>
      </c>
      <c r="D28" t="s">
        <v>153</v>
      </c>
      <c r="E28" t="s">
        <v>154</v>
      </c>
      <c r="F28" t="s">
        <v>58</v>
      </c>
      <c r="G28" t="s">
        <v>155</v>
      </c>
      <c r="H28" t="s">
        <v>156</v>
      </c>
      <c r="I28" t="s">
        <v>157</v>
      </c>
      <c r="J28" t="s">
        <v>62</v>
      </c>
      <c r="K28">
        <v>1</v>
      </c>
      <c r="L28">
        <v>1</v>
      </c>
      <c r="M28" t="s">
        <v>64</v>
      </c>
      <c r="N28">
        <v>50</v>
      </c>
      <c r="O28" t="s">
        <v>54</v>
      </c>
      <c r="P28" t="s">
        <v>147</v>
      </c>
      <c r="Q28" t="s">
        <v>147</v>
      </c>
      <c r="R28" s="2">
        <v>44568</v>
      </c>
      <c r="S28" s="2">
        <v>44568</v>
      </c>
      <c r="T28" t="s">
        <v>158</v>
      </c>
    </row>
    <row r="29" spans="1:20" x14ac:dyDescent="0.25">
      <c r="A29">
        <v>2021</v>
      </c>
      <c r="B29" s="2">
        <v>44531</v>
      </c>
      <c r="C29" s="2">
        <v>44561</v>
      </c>
      <c r="D29" t="s">
        <v>159</v>
      </c>
      <c r="E29" t="s">
        <v>160</v>
      </c>
      <c r="F29" t="s">
        <v>58</v>
      </c>
      <c r="G29" t="s">
        <v>161</v>
      </c>
      <c r="H29" t="s">
        <v>162</v>
      </c>
      <c r="I29" t="s">
        <v>81</v>
      </c>
      <c r="J29" t="s">
        <v>62</v>
      </c>
      <c r="K29">
        <v>0</v>
      </c>
      <c r="L29">
        <v>1</v>
      </c>
      <c r="M29" t="s">
        <v>64</v>
      </c>
      <c r="N29">
        <v>70</v>
      </c>
      <c r="O29" t="s">
        <v>54</v>
      </c>
      <c r="P29" t="s">
        <v>147</v>
      </c>
      <c r="Q29" t="s">
        <v>147</v>
      </c>
      <c r="R29" s="2">
        <v>44568</v>
      </c>
      <c r="S29" s="2">
        <v>44568</v>
      </c>
      <c r="T29" t="s">
        <v>66</v>
      </c>
    </row>
    <row r="30" spans="1:20" x14ac:dyDescent="0.25">
      <c r="A30">
        <v>2021</v>
      </c>
      <c r="B30" s="2">
        <v>44531</v>
      </c>
      <c r="C30" s="2">
        <v>44561</v>
      </c>
      <c r="D30" t="s">
        <v>163</v>
      </c>
      <c r="E30" t="s">
        <v>164</v>
      </c>
      <c r="F30" t="s">
        <v>58</v>
      </c>
      <c r="G30" t="s">
        <v>165</v>
      </c>
      <c r="H30" t="s">
        <v>162</v>
      </c>
      <c r="I30" t="s">
        <v>81</v>
      </c>
      <c r="J30" t="s">
        <v>62</v>
      </c>
      <c r="K30">
        <v>0</v>
      </c>
      <c r="L30">
        <v>1</v>
      </c>
      <c r="M30" t="s">
        <v>64</v>
      </c>
      <c r="N30">
        <v>53.5</v>
      </c>
      <c r="O30" t="s">
        <v>54</v>
      </c>
      <c r="P30" t="s">
        <v>147</v>
      </c>
      <c r="Q30" t="s">
        <v>147</v>
      </c>
      <c r="R30" s="2">
        <v>44568</v>
      </c>
      <c r="S30" s="2">
        <v>44568</v>
      </c>
      <c r="T30" t="s">
        <v>66</v>
      </c>
    </row>
    <row r="31" spans="1:20" x14ac:dyDescent="0.25">
      <c r="A31">
        <v>2021</v>
      </c>
      <c r="B31" s="2">
        <v>44531</v>
      </c>
      <c r="C31" s="2">
        <v>44561</v>
      </c>
      <c r="D31" t="s">
        <v>166</v>
      </c>
      <c r="E31" t="s">
        <v>167</v>
      </c>
      <c r="F31" t="s">
        <v>58</v>
      </c>
      <c r="G31" t="s">
        <v>168</v>
      </c>
      <c r="H31" t="s">
        <v>169</v>
      </c>
      <c r="I31" t="s">
        <v>81</v>
      </c>
      <c r="J31" t="s">
        <v>62</v>
      </c>
      <c r="K31">
        <v>168</v>
      </c>
      <c r="L31" t="s">
        <v>63</v>
      </c>
      <c r="M31" t="s">
        <v>64</v>
      </c>
      <c r="N31">
        <v>110</v>
      </c>
      <c r="O31" t="s">
        <v>54</v>
      </c>
      <c r="P31" t="s">
        <v>124</v>
      </c>
      <c r="Q31" t="s">
        <v>124</v>
      </c>
      <c r="R31" s="2">
        <v>44568</v>
      </c>
      <c r="S31" s="2">
        <v>44568</v>
      </c>
      <c r="T31" t="s">
        <v>170</v>
      </c>
    </row>
    <row r="32" spans="1:20" x14ac:dyDescent="0.25">
      <c r="A32">
        <v>2021</v>
      </c>
      <c r="B32" s="2">
        <v>44531</v>
      </c>
      <c r="C32" s="2">
        <v>44561</v>
      </c>
      <c r="D32" t="s">
        <v>171</v>
      </c>
      <c r="E32" t="s">
        <v>172</v>
      </c>
      <c r="F32" t="s">
        <v>58</v>
      </c>
      <c r="G32" t="s">
        <v>173</v>
      </c>
      <c r="H32" t="s">
        <v>174</v>
      </c>
      <c r="I32" t="s">
        <v>81</v>
      </c>
      <c r="J32" t="s">
        <v>62</v>
      </c>
      <c r="K32">
        <v>0</v>
      </c>
      <c r="L32" t="s">
        <v>63</v>
      </c>
      <c r="M32" t="s">
        <v>64</v>
      </c>
      <c r="N32">
        <v>13</v>
      </c>
      <c r="O32" t="s">
        <v>54</v>
      </c>
      <c r="P32" t="s">
        <v>124</v>
      </c>
      <c r="Q32" t="s">
        <v>124</v>
      </c>
      <c r="R32" s="2">
        <v>44568</v>
      </c>
      <c r="S32" s="2">
        <v>44568</v>
      </c>
      <c r="T32" t="s">
        <v>66</v>
      </c>
    </row>
    <row r="33" spans="1:20" x14ac:dyDescent="0.25">
      <c r="A33">
        <v>2021</v>
      </c>
      <c r="B33" s="2">
        <v>44531</v>
      </c>
      <c r="C33" s="2">
        <v>44561</v>
      </c>
      <c r="D33" t="s">
        <v>175</v>
      </c>
      <c r="E33" t="s">
        <v>176</v>
      </c>
      <c r="F33" t="s">
        <v>58</v>
      </c>
      <c r="G33" t="s">
        <v>177</v>
      </c>
      <c r="H33" t="s">
        <v>178</v>
      </c>
      <c r="I33" t="s">
        <v>179</v>
      </c>
      <c r="J33" t="s">
        <v>62</v>
      </c>
      <c r="K33">
        <v>115</v>
      </c>
      <c r="L33" t="s">
        <v>180</v>
      </c>
      <c r="M33" t="s">
        <v>64</v>
      </c>
      <c r="N33">
        <v>41</v>
      </c>
      <c r="O33" t="s">
        <v>54</v>
      </c>
      <c r="P33" t="s">
        <v>181</v>
      </c>
      <c r="Q33" t="s">
        <v>181</v>
      </c>
      <c r="R33" s="2">
        <v>44568</v>
      </c>
      <c r="S33" s="2">
        <v>44568</v>
      </c>
      <c r="T33" t="s">
        <v>66</v>
      </c>
    </row>
    <row r="34" spans="1:20" x14ac:dyDescent="0.25">
      <c r="A34">
        <v>2021</v>
      </c>
      <c r="B34" s="2">
        <v>44531</v>
      </c>
      <c r="C34" s="2">
        <v>44561</v>
      </c>
      <c r="D34" t="s">
        <v>175</v>
      </c>
      <c r="E34" t="s">
        <v>182</v>
      </c>
      <c r="F34" t="s">
        <v>58</v>
      </c>
      <c r="G34" t="s">
        <v>183</v>
      </c>
      <c r="H34" t="s">
        <v>178</v>
      </c>
      <c r="I34" t="s">
        <v>179</v>
      </c>
      <c r="J34" t="s">
        <v>62</v>
      </c>
      <c r="K34">
        <v>18</v>
      </c>
      <c r="L34" t="s">
        <v>180</v>
      </c>
      <c r="M34" t="s">
        <v>64</v>
      </c>
      <c r="N34">
        <v>18</v>
      </c>
      <c r="O34" t="s">
        <v>54</v>
      </c>
      <c r="P34" t="s">
        <v>181</v>
      </c>
      <c r="Q34" t="s">
        <v>181</v>
      </c>
      <c r="R34" s="2">
        <v>44568</v>
      </c>
      <c r="S34" s="2">
        <v>44568</v>
      </c>
      <c r="T34" t="s">
        <v>66</v>
      </c>
    </row>
    <row r="35" spans="1:20" x14ac:dyDescent="0.25">
      <c r="A35">
        <v>2021</v>
      </c>
      <c r="B35" s="2">
        <v>44531</v>
      </c>
      <c r="C35" s="2">
        <v>44561</v>
      </c>
      <c r="D35" t="s">
        <v>175</v>
      </c>
      <c r="E35" t="s">
        <v>184</v>
      </c>
      <c r="F35" t="s">
        <v>58</v>
      </c>
      <c r="G35" t="s">
        <v>185</v>
      </c>
      <c r="H35" t="s">
        <v>178</v>
      </c>
      <c r="I35" t="s">
        <v>186</v>
      </c>
      <c r="J35" t="s">
        <v>62</v>
      </c>
      <c r="K35">
        <v>315</v>
      </c>
      <c r="L35" t="s">
        <v>180</v>
      </c>
      <c r="M35" t="s">
        <v>64</v>
      </c>
      <c r="N35">
        <v>30</v>
      </c>
      <c r="O35" t="s">
        <v>54</v>
      </c>
      <c r="P35" t="s">
        <v>181</v>
      </c>
      <c r="Q35" t="s">
        <v>181</v>
      </c>
      <c r="R35" s="2">
        <v>44568</v>
      </c>
      <c r="S35" s="2">
        <v>44568</v>
      </c>
      <c r="T35" t="s">
        <v>66</v>
      </c>
    </row>
    <row r="36" spans="1:20" x14ac:dyDescent="0.25">
      <c r="A36">
        <v>2021</v>
      </c>
      <c r="B36" s="2">
        <v>44531</v>
      </c>
      <c r="C36" s="2">
        <v>44561</v>
      </c>
      <c r="D36" t="s">
        <v>175</v>
      </c>
      <c r="E36" t="s">
        <v>187</v>
      </c>
      <c r="F36" t="s">
        <v>58</v>
      </c>
      <c r="G36" t="s">
        <v>188</v>
      </c>
      <c r="H36" t="s">
        <v>178</v>
      </c>
      <c r="I36" t="s">
        <v>186</v>
      </c>
      <c r="J36" t="s">
        <v>62</v>
      </c>
      <c r="K36">
        <v>9</v>
      </c>
      <c r="L36" t="s">
        <v>180</v>
      </c>
      <c r="M36" t="s">
        <v>64</v>
      </c>
      <c r="N36">
        <v>9</v>
      </c>
      <c r="O36" t="s">
        <v>54</v>
      </c>
      <c r="P36" t="s">
        <v>181</v>
      </c>
      <c r="Q36" t="s">
        <v>181</v>
      </c>
      <c r="R36" s="2">
        <v>44568</v>
      </c>
      <c r="S36" s="2">
        <v>44568</v>
      </c>
      <c r="T36" t="s">
        <v>66</v>
      </c>
    </row>
    <row r="37" spans="1:20" x14ac:dyDescent="0.25">
      <c r="A37">
        <v>2021</v>
      </c>
      <c r="B37" s="2">
        <v>44531</v>
      </c>
      <c r="C37" s="2">
        <v>44561</v>
      </c>
      <c r="D37" t="s">
        <v>189</v>
      </c>
      <c r="E37" t="s">
        <v>190</v>
      </c>
      <c r="F37" t="s">
        <v>58</v>
      </c>
      <c r="G37" t="s">
        <v>191</v>
      </c>
      <c r="H37" t="s">
        <v>192</v>
      </c>
      <c r="I37" t="s">
        <v>81</v>
      </c>
      <c r="J37" t="s">
        <v>62</v>
      </c>
      <c r="K37">
        <v>538</v>
      </c>
      <c r="L37">
        <v>538</v>
      </c>
      <c r="M37" t="s">
        <v>64</v>
      </c>
      <c r="N37">
        <v>0</v>
      </c>
      <c r="O37" t="s">
        <v>54</v>
      </c>
      <c r="P37" t="s">
        <v>193</v>
      </c>
      <c r="Q37" t="s">
        <v>194</v>
      </c>
      <c r="R37" s="2">
        <v>44568</v>
      </c>
      <c r="S37" s="2">
        <v>44568</v>
      </c>
      <c r="T37" t="s">
        <v>195</v>
      </c>
    </row>
    <row r="38" spans="1:20" x14ac:dyDescent="0.25">
      <c r="A38">
        <v>2021</v>
      </c>
      <c r="B38" s="2">
        <v>44531</v>
      </c>
      <c r="C38" s="2">
        <v>44561</v>
      </c>
      <c r="D38" t="s">
        <v>189</v>
      </c>
      <c r="E38" t="s">
        <v>196</v>
      </c>
      <c r="F38" t="s">
        <v>58</v>
      </c>
      <c r="G38" t="s">
        <v>197</v>
      </c>
      <c r="H38" t="s">
        <v>192</v>
      </c>
      <c r="I38" t="s">
        <v>81</v>
      </c>
      <c r="J38" t="s">
        <v>62</v>
      </c>
      <c r="K38">
        <v>20</v>
      </c>
      <c r="L38">
        <v>20</v>
      </c>
      <c r="M38" t="s">
        <v>64</v>
      </c>
      <c r="N38">
        <v>0</v>
      </c>
      <c r="O38" t="s">
        <v>54</v>
      </c>
      <c r="P38" t="s">
        <v>193</v>
      </c>
      <c r="Q38" t="s">
        <v>194</v>
      </c>
      <c r="R38" s="2">
        <v>44568</v>
      </c>
      <c r="S38" s="2">
        <v>44568</v>
      </c>
      <c r="T38" t="s">
        <v>66</v>
      </c>
    </row>
    <row r="39" spans="1:20" x14ac:dyDescent="0.25">
      <c r="A39">
        <v>2021</v>
      </c>
      <c r="B39" s="2">
        <v>44531</v>
      </c>
      <c r="C39" s="2">
        <v>44561</v>
      </c>
      <c r="D39" t="s">
        <v>198</v>
      </c>
      <c r="E39" t="s">
        <v>199</v>
      </c>
      <c r="F39" t="s">
        <v>58</v>
      </c>
      <c r="G39" t="s">
        <v>200</v>
      </c>
      <c r="H39" t="s">
        <v>201</v>
      </c>
      <c r="I39" t="s">
        <v>81</v>
      </c>
      <c r="J39" t="s">
        <v>62</v>
      </c>
      <c r="K39">
        <v>189</v>
      </c>
      <c r="L39" t="s">
        <v>202</v>
      </c>
      <c r="M39" t="s">
        <v>64</v>
      </c>
      <c r="N39">
        <v>61</v>
      </c>
      <c r="O39" t="s">
        <v>54</v>
      </c>
      <c r="P39" t="s">
        <v>203</v>
      </c>
      <c r="Q39" t="s">
        <v>194</v>
      </c>
      <c r="R39" s="2">
        <v>44568</v>
      </c>
      <c r="S39" s="2">
        <v>44568</v>
      </c>
      <c r="T39" t="s">
        <v>204</v>
      </c>
    </row>
    <row r="40" spans="1:20" x14ac:dyDescent="0.25">
      <c r="A40">
        <v>2021</v>
      </c>
      <c r="B40" s="2">
        <v>44531</v>
      </c>
      <c r="C40" s="2">
        <v>44561</v>
      </c>
      <c r="D40" t="s">
        <v>205</v>
      </c>
      <c r="E40" t="s">
        <v>206</v>
      </c>
      <c r="F40" t="s">
        <v>58</v>
      </c>
      <c r="G40" t="s">
        <v>207</v>
      </c>
      <c r="H40" t="s">
        <v>208</v>
      </c>
      <c r="I40" t="s">
        <v>81</v>
      </c>
      <c r="J40" t="s">
        <v>62</v>
      </c>
      <c r="K40">
        <v>64</v>
      </c>
      <c r="L40" t="s">
        <v>180</v>
      </c>
      <c r="M40" t="s">
        <v>64</v>
      </c>
      <c r="N40">
        <v>42</v>
      </c>
      <c r="O40" t="s">
        <v>54</v>
      </c>
      <c r="P40" t="s">
        <v>209</v>
      </c>
      <c r="Q40" t="s">
        <v>194</v>
      </c>
      <c r="R40" s="2">
        <v>44568</v>
      </c>
      <c r="S40" s="2">
        <v>44568</v>
      </c>
      <c r="T40" t="s">
        <v>66</v>
      </c>
    </row>
    <row r="41" spans="1:20" x14ac:dyDescent="0.25">
      <c r="A41">
        <v>2021</v>
      </c>
      <c r="B41" s="2">
        <v>44531</v>
      </c>
      <c r="C41" s="2">
        <v>44561</v>
      </c>
      <c r="D41" t="s">
        <v>205</v>
      </c>
      <c r="E41" t="s">
        <v>206</v>
      </c>
      <c r="F41" t="s">
        <v>58</v>
      </c>
      <c r="G41" t="s">
        <v>210</v>
      </c>
      <c r="H41" t="s">
        <v>208</v>
      </c>
      <c r="I41" t="s">
        <v>81</v>
      </c>
      <c r="J41" t="s">
        <v>62</v>
      </c>
      <c r="K41">
        <v>17</v>
      </c>
      <c r="L41" t="s">
        <v>180</v>
      </c>
      <c r="M41" t="s">
        <v>64</v>
      </c>
      <c r="N41">
        <v>4</v>
      </c>
      <c r="O41" t="s">
        <v>54</v>
      </c>
      <c r="P41" t="s">
        <v>209</v>
      </c>
      <c r="Q41" t="s">
        <v>194</v>
      </c>
      <c r="R41" s="2">
        <v>44568</v>
      </c>
      <c r="S41" s="2">
        <v>44568</v>
      </c>
      <c r="T41" t="s">
        <v>66</v>
      </c>
    </row>
    <row r="42" spans="1:20" x14ac:dyDescent="0.25">
      <c r="A42">
        <v>2021</v>
      </c>
      <c r="B42" s="2">
        <v>44531</v>
      </c>
      <c r="C42" s="2">
        <v>44561</v>
      </c>
      <c r="D42" t="s">
        <v>205</v>
      </c>
      <c r="E42" t="s">
        <v>206</v>
      </c>
      <c r="F42" t="s">
        <v>58</v>
      </c>
      <c r="G42" t="s">
        <v>211</v>
      </c>
      <c r="H42" t="s">
        <v>208</v>
      </c>
      <c r="I42" t="s">
        <v>81</v>
      </c>
      <c r="J42" t="s">
        <v>62</v>
      </c>
      <c r="K42">
        <v>28</v>
      </c>
      <c r="L42" t="s">
        <v>180</v>
      </c>
      <c r="M42" t="s">
        <v>64</v>
      </c>
      <c r="N42">
        <v>19</v>
      </c>
      <c r="O42" t="s">
        <v>54</v>
      </c>
      <c r="P42" t="s">
        <v>209</v>
      </c>
      <c r="Q42" t="s">
        <v>194</v>
      </c>
      <c r="R42" s="2">
        <v>44568</v>
      </c>
      <c r="S42" s="2">
        <v>44568</v>
      </c>
      <c r="T42" t="s">
        <v>66</v>
      </c>
    </row>
    <row r="43" spans="1:20" x14ac:dyDescent="0.25">
      <c r="A43">
        <v>2021</v>
      </c>
      <c r="B43" s="2">
        <v>44531</v>
      </c>
      <c r="C43" s="2">
        <v>44561</v>
      </c>
      <c r="D43" t="s">
        <v>205</v>
      </c>
      <c r="E43" t="s">
        <v>206</v>
      </c>
      <c r="F43" t="s">
        <v>58</v>
      </c>
      <c r="G43" t="s">
        <v>212</v>
      </c>
      <c r="H43" t="s">
        <v>208</v>
      </c>
      <c r="I43" t="s">
        <v>81</v>
      </c>
      <c r="J43" t="s">
        <v>62</v>
      </c>
      <c r="K43">
        <v>16</v>
      </c>
      <c r="L43" t="s">
        <v>180</v>
      </c>
      <c r="M43" t="s">
        <v>64</v>
      </c>
      <c r="N43">
        <v>10</v>
      </c>
      <c r="O43" t="s">
        <v>54</v>
      </c>
      <c r="P43" t="s">
        <v>209</v>
      </c>
      <c r="Q43" t="s">
        <v>194</v>
      </c>
      <c r="R43" s="2">
        <v>44568</v>
      </c>
      <c r="S43" s="2">
        <v>44568</v>
      </c>
      <c r="T43" t="s">
        <v>66</v>
      </c>
    </row>
    <row r="44" spans="1:20" x14ac:dyDescent="0.25">
      <c r="A44">
        <v>2021</v>
      </c>
      <c r="B44" s="2">
        <v>44531</v>
      </c>
      <c r="C44" s="2">
        <v>44561</v>
      </c>
      <c r="D44" t="s">
        <v>205</v>
      </c>
      <c r="E44" t="s">
        <v>206</v>
      </c>
      <c r="F44" t="s">
        <v>58</v>
      </c>
      <c r="G44" t="s">
        <v>213</v>
      </c>
      <c r="H44" t="s">
        <v>208</v>
      </c>
      <c r="I44" t="s">
        <v>81</v>
      </c>
      <c r="J44" t="s">
        <v>62</v>
      </c>
      <c r="K44">
        <v>1</v>
      </c>
      <c r="L44" t="s">
        <v>180</v>
      </c>
      <c r="M44" t="s">
        <v>64</v>
      </c>
      <c r="N44">
        <v>8</v>
      </c>
      <c r="O44" t="s">
        <v>54</v>
      </c>
      <c r="P44" t="s">
        <v>209</v>
      </c>
      <c r="Q44" t="s">
        <v>194</v>
      </c>
      <c r="R44" s="2">
        <v>44568</v>
      </c>
      <c r="S44" s="2">
        <v>44568</v>
      </c>
      <c r="T44" t="s">
        <v>66</v>
      </c>
    </row>
    <row r="45" spans="1:20" x14ac:dyDescent="0.25">
      <c r="A45">
        <v>2021</v>
      </c>
      <c r="B45" s="2">
        <v>44531</v>
      </c>
      <c r="C45" s="2">
        <v>44561</v>
      </c>
      <c r="D45" t="s">
        <v>205</v>
      </c>
      <c r="E45" t="s">
        <v>206</v>
      </c>
      <c r="F45" t="s">
        <v>58</v>
      </c>
      <c r="G45" t="s">
        <v>214</v>
      </c>
      <c r="H45" t="s">
        <v>208</v>
      </c>
      <c r="I45" t="s">
        <v>81</v>
      </c>
      <c r="J45" t="s">
        <v>62</v>
      </c>
      <c r="K45">
        <v>23</v>
      </c>
      <c r="L45" t="s">
        <v>180</v>
      </c>
      <c r="M45" t="s">
        <v>64</v>
      </c>
      <c r="N45">
        <v>3</v>
      </c>
      <c r="O45" t="s">
        <v>54</v>
      </c>
      <c r="P45" t="s">
        <v>209</v>
      </c>
      <c r="Q45" t="s">
        <v>194</v>
      </c>
      <c r="R45" s="2">
        <v>44568</v>
      </c>
      <c r="S45" s="2">
        <v>44568</v>
      </c>
      <c r="T45" t="s">
        <v>66</v>
      </c>
    </row>
    <row r="46" spans="1:20" x14ac:dyDescent="0.25">
      <c r="A46">
        <v>2021</v>
      </c>
      <c r="B46" s="2">
        <v>44531</v>
      </c>
      <c r="C46" s="2">
        <v>44561</v>
      </c>
      <c r="D46" t="s">
        <v>205</v>
      </c>
      <c r="E46" t="s">
        <v>206</v>
      </c>
      <c r="F46" t="s">
        <v>58</v>
      </c>
      <c r="G46" t="s">
        <v>215</v>
      </c>
      <c r="H46" t="s">
        <v>208</v>
      </c>
      <c r="I46" t="s">
        <v>81</v>
      </c>
      <c r="J46" t="s">
        <v>62</v>
      </c>
      <c r="K46">
        <v>4</v>
      </c>
      <c r="L46" t="s">
        <v>180</v>
      </c>
      <c r="M46" t="s">
        <v>64</v>
      </c>
      <c r="N46">
        <v>5</v>
      </c>
      <c r="O46" t="s">
        <v>54</v>
      </c>
      <c r="P46" t="s">
        <v>209</v>
      </c>
      <c r="Q46" t="s">
        <v>194</v>
      </c>
      <c r="R46" s="2">
        <v>44568</v>
      </c>
      <c r="S46" s="2">
        <v>44568</v>
      </c>
      <c r="T46" t="s">
        <v>66</v>
      </c>
    </row>
    <row r="47" spans="1:20" x14ac:dyDescent="0.25">
      <c r="A47">
        <v>2021</v>
      </c>
      <c r="B47" s="2">
        <v>44531</v>
      </c>
      <c r="C47" s="2">
        <v>44561</v>
      </c>
      <c r="D47" t="s">
        <v>205</v>
      </c>
      <c r="E47" t="s">
        <v>206</v>
      </c>
      <c r="F47" t="s">
        <v>58</v>
      </c>
      <c r="G47" t="s">
        <v>216</v>
      </c>
      <c r="H47" t="s">
        <v>208</v>
      </c>
      <c r="I47" t="s">
        <v>81</v>
      </c>
      <c r="J47" t="s">
        <v>62</v>
      </c>
      <c r="K47">
        <v>229</v>
      </c>
      <c r="L47" t="s">
        <v>180</v>
      </c>
      <c r="M47" t="s">
        <v>64</v>
      </c>
      <c r="N47">
        <v>12</v>
      </c>
      <c r="O47" t="s">
        <v>54</v>
      </c>
      <c r="P47" t="s">
        <v>209</v>
      </c>
      <c r="Q47" t="s">
        <v>194</v>
      </c>
      <c r="R47" s="2">
        <v>44568</v>
      </c>
      <c r="S47" s="2">
        <v>44568</v>
      </c>
      <c r="T47" t="s">
        <v>66</v>
      </c>
    </row>
    <row r="48" spans="1:20" x14ac:dyDescent="0.25">
      <c r="A48">
        <v>2021</v>
      </c>
      <c r="B48" s="2">
        <v>44531</v>
      </c>
      <c r="C48" s="2">
        <v>44561</v>
      </c>
      <c r="D48" t="s">
        <v>205</v>
      </c>
      <c r="E48" t="s">
        <v>206</v>
      </c>
      <c r="F48" t="s">
        <v>58</v>
      </c>
      <c r="G48" t="s">
        <v>217</v>
      </c>
      <c r="H48" t="s">
        <v>208</v>
      </c>
      <c r="I48" t="s">
        <v>81</v>
      </c>
      <c r="J48" t="s">
        <v>62</v>
      </c>
      <c r="K48">
        <v>0</v>
      </c>
      <c r="L48" t="s">
        <v>180</v>
      </c>
      <c r="M48" t="s">
        <v>64</v>
      </c>
      <c r="N48">
        <v>2</v>
      </c>
      <c r="O48" t="s">
        <v>54</v>
      </c>
      <c r="P48" t="s">
        <v>209</v>
      </c>
      <c r="Q48" t="s">
        <v>194</v>
      </c>
      <c r="R48" s="2">
        <v>44568</v>
      </c>
      <c r="S48" s="2">
        <v>44568</v>
      </c>
      <c r="T48" t="s">
        <v>66</v>
      </c>
    </row>
    <row r="49" spans="1:20" x14ac:dyDescent="0.25">
      <c r="A49">
        <v>2021</v>
      </c>
      <c r="B49" s="2">
        <v>44531</v>
      </c>
      <c r="C49" s="2">
        <v>44561</v>
      </c>
      <c r="D49" t="s">
        <v>205</v>
      </c>
      <c r="E49" t="s">
        <v>206</v>
      </c>
      <c r="F49" t="s">
        <v>58</v>
      </c>
      <c r="G49" t="s">
        <v>218</v>
      </c>
      <c r="H49" t="s">
        <v>208</v>
      </c>
      <c r="I49" t="s">
        <v>81</v>
      </c>
      <c r="J49" t="s">
        <v>62</v>
      </c>
      <c r="K49">
        <v>0</v>
      </c>
      <c r="L49" t="s">
        <v>180</v>
      </c>
      <c r="M49" t="s">
        <v>64</v>
      </c>
      <c r="N49">
        <v>0</v>
      </c>
      <c r="O49" t="s">
        <v>54</v>
      </c>
      <c r="P49" t="s">
        <v>209</v>
      </c>
      <c r="Q49" t="s">
        <v>194</v>
      </c>
      <c r="R49" s="2">
        <v>44568</v>
      </c>
      <c r="S49" s="2">
        <v>44568</v>
      </c>
      <c r="T49" t="s">
        <v>66</v>
      </c>
    </row>
    <row r="50" spans="1:20" x14ac:dyDescent="0.25">
      <c r="A50">
        <v>2021</v>
      </c>
      <c r="B50" s="2">
        <v>44531</v>
      </c>
      <c r="C50" s="2">
        <v>44561</v>
      </c>
      <c r="D50" t="s">
        <v>205</v>
      </c>
      <c r="E50" t="s">
        <v>206</v>
      </c>
      <c r="F50" t="s">
        <v>58</v>
      </c>
      <c r="G50" t="s">
        <v>219</v>
      </c>
      <c r="H50" t="s">
        <v>208</v>
      </c>
      <c r="I50" t="s">
        <v>81</v>
      </c>
      <c r="J50" t="s">
        <v>62</v>
      </c>
      <c r="K50">
        <v>1</v>
      </c>
      <c r="L50" t="s">
        <v>180</v>
      </c>
      <c r="M50" t="s">
        <v>64</v>
      </c>
      <c r="N50">
        <v>0</v>
      </c>
      <c r="O50" t="s">
        <v>54</v>
      </c>
      <c r="P50" t="s">
        <v>209</v>
      </c>
      <c r="Q50" t="s">
        <v>194</v>
      </c>
      <c r="R50" s="2">
        <v>44568</v>
      </c>
      <c r="S50" s="2">
        <v>44568</v>
      </c>
      <c r="T50" t="s">
        <v>66</v>
      </c>
    </row>
    <row r="51" spans="1:20" x14ac:dyDescent="0.25">
      <c r="A51">
        <v>2021</v>
      </c>
      <c r="B51" s="2">
        <v>44531</v>
      </c>
      <c r="C51" s="2">
        <v>44561</v>
      </c>
      <c r="D51" t="s">
        <v>205</v>
      </c>
      <c r="E51" t="s">
        <v>206</v>
      </c>
      <c r="F51" t="s">
        <v>58</v>
      </c>
      <c r="G51" t="s">
        <v>220</v>
      </c>
      <c r="H51" t="s">
        <v>208</v>
      </c>
      <c r="I51" t="s">
        <v>81</v>
      </c>
      <c r="J51" t="s">
        <v>62</v>
      </c>
      <c r="K51">
        <v>2</v>
      </c>
      <c r="L51" t="s">
        <v>180</v>
      </c>
      <c r="M51" t="s">
        <v>64</v>
      </c>
      <c r="N51">
        <v>1</v>
      </c>
      <c r="O51" t="s">
        <v>54</v>
      </c>
      <c r="P51" t="s">
        <v>209</v>
      </c>
      <c r="Q51" t="s">
        <v>194</v>
      </c>
      <c r="R51" s="2">
        <v>44568</v>
      </c>
      <c r="S51" s="2">
        <v>44568</v>
      </c>
      <c r="T51" t="s">
        <v>66</v>
      </c>
    </row>
    <row r="52" spans="1:20" x14ac:dyDescent="0.25">
      <c r="A52">
        <v>2021</v>
      </c>
      <c r="B52" s="2">
        <v>44531</v>
      </c>
      <c r="C52" s="2">
        <v>44561</v>
      </c>
      <c r="D52" t="s">
        <v>205</v>
      </c>
      <c r="E52" t="s">
        <v>206</v>
      </c>
      <c r="F52" t="s">
        <v>58</v>
      </c>
      <c r="G52" t="s">
        <v>221</v>
      </c>
      <c r="H52" t="s">
        <v>208</v>
      </c>
      <c r="I52" t="s">
        <v>81</v>
      </c>
      <c r="J52" t="s">
        <v>62</v>
      </c>
      <c r="K52">
        <v>3</v>
      </c>
      <c r="L52" t="s">
        <v>180</v>
      </c>
      <c r="M52" t="s">
        <v>64</v>
      </c>
      <c r="N52">
        <v>3</v>
      </c>
      <c r="O52" t="s">
        <v>54</v>
      </c>
      <c r="P52" t="s">
        <v>209</v>
      </c>
      <c r="Q52" t="s">
        <v>194</v>
      </c>
      <c r="R52" s="2">
        <v>44568</v>
      </c>
      <c r="S52" s="2">
        <v>44568</v>
      </c>
      <c r="T52" t="s">
        <v>66</v>
      </c>
    </row>
    <row r="53" spans="1:20" x14ac:dyDescent="0.25">
      <c r="A53">
        <v>2022</v>
      </c>
      <c r="B53" s="2">
        <v>44531</v>
      </c>
      <c r="C53" s="2">
        <v>44561</v>
      </c>
      <c r="D53" t="s">
        <v>205</v>
      </c>
      <c r="E53" t="s">
        <v>206</v>
      </c>
      <c r="F53" t="s">
        <v>58</v>
      </c>
      <c r="G53" t="s">
        <v>222</v>
      </c>
      <c r="H53" t="s">
        <v>208</v>
      </c>
      <c r="I53" t="s">
        <v>81</v>
      </c>
      <c r="J53" t="s">
        <v>62</v>
      </c>
      <c r="K53">
        <v>3</v>
      </c>
      <c r="L53" t="s">
        <v>180</v>
      </c>
      <c r="M53" t="s">
        <v>64</v>
      </c>
      <c r="N53">
        <v>4</v>
      </c>
      <c r="O53" t="s">
        <v>54</v>
      </c>
      <c r="P53" t="s">
        <v>209</v>
      </c>
      <c r="Q53" t="s">
        <v>194</v>
      </c>
      <c r="R53" s="2">
        <v>44568</v>
      </c>
      <c r="S53" s="2">
        <v>44568</v>
      </c>
      <c r="T53" t="s">
        <v>66</v>
      </c>
    </row>
    <row r="54" spans="1:20" x14ac:dyDescent="0.25">
      <c r="A54">
        <v>2021</v>
      </c>
      <c r="B54" s="2">
        <v>44531</v>
      </c>
      <c r="C54" s="2">
        <v>44561</v>
      </c>
      <c r="D54" t="s">
        <v>223</v>
      </c>
      <c r="E54" t="s">
        <v>224</v>
      </c>
      <c r="F54" t="s">
        <v>58</v>
      </c>
      <c r="G54" t="s">
        <v>225</v>
      </c>
      <c r="H54" t="s">
        <v>226</v>
      </c>
      <c r="I54" t="s">
        <v>81</v>
      </c>
      <c r="J54" t="s">
        <v>62</v>
      </c>
      <c r="K54">
        <v>192</v>
      </c>
      <c r="L54" t="s">
        <v>227</v>
      </c>
      <c r="M54" t="s">
        <v>64</v>
      </c>
      <c r="N54">
        <v>75</v>
      </c>
      <c r="O54" t="s">
        <v>54</v>
      </c>
      <c r="P54" t="s">
        <v>228</v>
      </c>
      <c r="Q54" t="s">
        <v>194</v>
      </c>
      <c r="R54" s="2">
        <v>44568</v>
      </c>
      <c r="S54" s="2">
        <v>44568</v>
      </c>
      <c r="T54" t="s">
        <v>229</v>
      </c>
    </row>
    <row r="55" spans="1:20" x14ac:dyDescent="0.25">
      <c r="A55">
        <v>2021</v>
      </c>
      <c r="B55" s="2">
        <v>44531</v>
      </c>
      <c r="C55" s="2">
        <v>44561</v>
      </c>
      <c r="D55" t="s">
        <v>230</v>
      </c>
      <c r="E55" t="s">
        <v>231</v>
      </c>
      <c r="F55" t="s">
        <v>58</v>
      </c>
      <c r="G55" t="s">
        <v>232</v>
      </c>
      <c r="H55" t="s">
        <v>208</v>
      </c>
      <c r="I55" t="s">
        <v>81</v>
      </c>
      <c r="J55" t="s">
        <v>62</v>
      </c>
      <c r="K55">
        <v>33</v>
      </c>
      <c r="L55" t="s">
        <v>227</v>
      </c>
      <c r="M55" t="s">
        <v>64</v>
      </c>
      <c r="N55">
        <v>4</v>
      </c>
      <c r="O55" t="s">
        <v>54</v>
      </c>
      <c r="P55" t="s">
        <v>228</v>
      </c>
      <c r="Q55" t="s">
        <v>194</v>
      </c>
      <c r="R55" s="2">
        <v>44568</v>
      </c>
      <c r="S55" s="2">
        <v>44568</v>
      </c>
      <c r="T55" t="s">
        <v>66</v>
      </c>
    </row>
    <row r="56" spans="1:20" x14ac:dyDescent="0.25">
      <c r="A56">
        <v>2021</v>
      </c>
      <c r="B56" s="2">
        <v>44531</v>
      </c>
      <c r="C56" s="2">
        <v>44561</v>
      </c>
      <c r="D56" t="s">
        <v>230</v>
      </c>
      <c r="E56" t="s">
        <v>233</v>
      </c>
      <c r="F56" t="s">
        <v>58</v>
      </c>
      <c r="G56" t="s">
        <v>234</v>
      </c>
      <c r="H56" t="s">
        <v>208</v>
      </c>
      <c r="I56" t="s">
        <v>81</v>
      </c>
      <c r="J56" t="s">
        <v>62</v>
      </c>
      <c r="K56">
        <v>57</v>
      </c>
      <c r="L56" t="s">
        <v>227</v>
      </c>
      <c r="M56" t="s">
        <v>64</v>
      </c>
      <c r="N56">
        <v>21</v>
      </c>
      <c r="O56" t="s">
        <v>54</v>
      </c>
      <c r="P56" t="s">
        <v>228</v>
      </c>
      <c r="Q56" t="s">
        <v>194</v>
      </c>
      <c r="R56" s="2">
        <v>44568</v>
      </c>
      <c r="S56" s="2">
        <v>44568</v>
      </c>
      <c r="T56" t="s">
        <v>66</v>
      </c>
    </row>
    <row r="57" spans="1:20" x14ac:dyDescent="0.25">
      <c r="A57">
        <v>2021</v>
      </c>
      <c r="B57" s="2">
        <v>44531</v>
      </c>
      <c r="C57" s="2">
        <v>44561</v>
      </c>
      <c r="D57" t="s">
        <v>230</v>
      </c>
      <c r="E57" t="s">
        <v>235</v>
      </c>
      <c r="F57" t="s">
        <v>58</v>
      </c>
      <c r="G57" t="s">
        <v>236</v>
      </c>
      <c r="H57" t="s">
        <v>208</v>
      </c>
      <c r="I57" t="s">
        <v>81</v>
      </c>
      <c r="J57" t="s">
        <v>62</v>
      </c>
      <c r="K57">
        <v>8</v>
      </c>
      <c r="L57" t="s">
        <v>227</v>
      </c>
      <c r="M57" t="s">
        <v>64</v>
      </c>
      <c r="N57">
        <v>2</v>
      </c>
      <c r="O57" t="s">
        <v>54</v>
      </c>
      <c r="P57" t="s">
        <v>228</v>
      </c>
      <c r="Q57" t="s">
        <v>194</v>
      </c>
      <c r="R57" s="2">
        <v>44568</v>
      </c>
      <c r="S57" s="2">
        <v>44568</v>
      </c>
      <c r="T57" t="s">
        <v>66</v>
      </c>
    </row>
    <row r="58" spans="1:20" x14ac:dyDescent="0.25">
      <c r="A58">
        <v>2021</v>
      </c>
      <c r="B58" s="2">
        <v>44531</v>
      </c>
      <c r="C58" s="2">
        <v>44561</v>
      </c>
      <c r="D58" t="s">
        <v>230</v>
      </c>
      <c r="E58" t="s">
        <v>237</v>
      </c>
      <c r="F58" t="s">
        <v>58</v>
      </c>
      <c r="G58" t="s">
        <v>238</v>
      </c>
      <c r="H58" t="s">
        <v>239</v>
      </c>
      <c r="I58" t="s">
        <v>81</v>
      </c>
      <c r="J58" t="s">
        <v>62</v>
      </c>
      <c r="K58">
        <v>7</v>
      </c>
      <c r="L58" t="s">
        <v>227</v>
      </c>
      <c r="M58" t="s">
        <v>64</v>
      </c>
      <c r="N58">
        <v>4</v>
      </c>
      <c r="O58" t="s">
        <v>54</v>
      </c>
      <c r="P58" t="s">
        <v>228</v>
      </c>
      <c r="Q58" t="s">
        <v>194</v>
      </c>
      <c r="R58" s="2">
        <v>44568</v>
      </c>
      <c r="S58" s="2">
        <v>44568</v>
      </c>
      <c r="T58" t="s">
        <v>66</v>
      </c>
    </row>
    <row r="59" spans="1:20" x14ac:dyDescent="0.25">
      <c r="A59">
        <v>2021</v>
      </c>
      <c r="B59" s="2">
        <v>44531</v>
      </c>
      <c r="C59" s="2">
        <v>44561</v>
      </c>
      <c r="D59" t="s">
        <v>240</v>
      </c>
      <c r="E59" t="s">
        <v>241</v>
      </c>
      <c r="F59" t="s">
        <v>58</v>
      </c>
      <c r="G59" t="s">
        <v>242</v>
      </c>
      <c r="H59" t="s">
        <v>243</v>
      </c>
      <c r="I59" t="s">
        <v>81</v>
      </c>
      <c r="J59" t="s">
        <v>62</v>
      </c>
      <c r="K59">
        <v>207</v>
      </c>
      <c r="L59" t="s">
        <v>227</v>
      </c>
      <c r="M59" t="s">
        <v>64</v>
      </c>
      <c r="N59">
        <v>57</v>
      </c>
      <c r="O59" t="s">
        <v>54</v>
      </c>
      <c r="P59" t="s">
        <v>244</v>
      </c>
      <c r="Q59" t="s">
        <v>194</v>
      </c>
      <c r="R59" s="2">
        <v>44568</v>
      </c>
      <c r="S59" s="2">
        <v>44568</v>
      </c>
      <c r="T59" t="s">
        <v>245</v>
      </c>
    </row>
    <row r="60" spans="1:20" x14ac:dyDescent="0.25">
      <c r="A60">
        <v>2021</v>
      </c>
      <c r="B60" s="2">
        <v>44531</v>
      </c>
      <c r="C60" s="2">
        <v>44561</v>
      </c>
      <c r="D60" t="s">
        <v>240</v>
      </c>
      <c r="E60" t="s">
        <v>241</v>
      </c>
      <c r="F60" t="s">
        <v>58</v>
      </c>
      <c r="G60" t="s">
        <v>246</v>
      </c>
      <c r="H60" t="s">
        <v>247</v>
      </c>
      <c r="I60" t="s">
        <v>81</v>
      </c>
      <c r="J60" t="s">
        <v>62</v>
      </c>
      <c r="K60">
        <v>109</v>
      </c>
      <c r="L60" t="s">
        <v>227</v>
      </c>
      <c r="M60" t="s">
        <v>64</v>
      </c>
      <c r="N60">
        <v>0</v>
      </c>
      <c r="O60" t="s">
        <v>54</v>
      </c>
      <c r="P60" t="s">
        <v>244</v>
      </c>
      <c r="Q60" t="s">
        <v>194</v>
      </c>
      <c r="R60" s="2">
        <v>44568</v>
      </c>
      <c r="S60" s="2">
        <v>44568</v>
      </c>
      <c r="T60" t="s">
        <v>66</v>
      </c>
    </row>
    <row r="61" spans="1:20" x14ac:dyDescent="0.25">
      <c r="A61">
        <v>2021</v>
      </c>
      <c r="B61" s="2">
        <v>44531</v>
      </c>
      <c r="C61" s="2">
        <v>44561</v>
      </c>
      <c r="D61" t="s">
        <v>240</v>
      </c>
      <c r="E61" t="s">
        <v>241</v>
      </c>
      <c r="F61" t="s">
        <v>58</v>
      </c>
      <c r="G61" t="s">
        <v>248</v>
      </c>
      <c r="H61" t="s">
        <v>249</v>
      </c>
      <c r="I61" t="s">
        <v>81</v>
      </c>
      <c r="J61" t="s">
        <v>62</v>
      </c>
      <c r="K61">
        <v>11</v>
      </c>
      <c r="L61" t="s">
        <v>227</v>
      </c>
      <c r="M61" t="s">
        <v>64</v>
      </c>
      <c r="N61">
        <v>5</v>
      </c>
      <c r="O61" t="s">
        <v>54</v>
      </c>
      <c r="P61" t="s">
        <v>244</v>
      </c>
      <c r="Q61" t="s">
        <v>194</v>
      </c>
      <c r="R61" s="2">
        <v>44568</v>
      </c>
      <c r="S61" s="2">
        <v>44568</v>
      </c>
      <c r="T61" t="s">
        <v>66</v>
      </c>
    </row>
    <row r="62" spans="1:20" x14ac:dyDescent="0.25">
      <c r="A62">
        <v>2021</v>
      </c>
      <c r="B62" s="2">
        <v>44531</v>
      </c>
      <c r="C62" s="2">
        <v>44561</v>
      </c>
      <c r="D62" t="s">
        <v>250</v>
      </c>
      <c r="E62" t="s">
        <v>251</v>
      </c>
      <c r="F62" t="s">
        <v>58</v>
      </c>
      <c r="G62" t="s">
        <v>252</v>
      </c>
      <c r="H62" t="s">
        <v>253</v>
      </c>
      <c r="I62" t="s">
        <v>81</v>
      </c>
      <c r="J62" t="s">
        <v>62</v>
      </c>
      <c r="K62">
        <v>178</v>
      </c>
      <c r="L62" t="s">
        <v>254</v>
      </c>
      <c r="M62" t="s">
        <v>64</v>
      </c>
      <c r="N62">
        <v>165</v>
      </c>
      <c r="O62" t="s">
        <v>54</v>
      </c>
      <c r="P62" t="s">
        <v>255</v>
      </c>
      <c r="Q62" t="s">
        <v>256</v>
      </c>
      <c r="R62" s="2">
        <v>44568</v>
      </c>
      <c r="S62" s="2">
        <v>44568</v>
      </c>
      <c r="T62" t="s">
        <v>257</v>
      </c>
    </row>
    <row r="63" spans="1:20" x14ac:dyDescent="0.25">
      <c r="A63">
        <v>2021</v>
      </c>
      <c r="B63" s="2">
        <v>44531</v>
      </c>
      <c r="C63" s="2">
        <v>44561</v>
      </c>
      <c r="D63" t="s">
        <v>258</v>
      </c>
      <c r="E63" t="s">
        <v>259</v>
      </c>
      <c r="F63" t="s">
        <v>58</v>
      </c>
      <c r="G63" t="s">
        <v>260</v>
      </c>
      <c r="H63" t="s">
        <v>261</v>
      </c>
      <c r="I63" t="s">
        <v>81</v>
      </c>
      <c r="J63" t="s">
        <v>62</v>
      </c>
      <c r="K63">
        <v>1447</v>
      </c>
      <c r="L63" t="s">
        <v>254</v>
      </c>
      <c r="M63" t="s">
        <v>64</v>
      </c>
      <c r="N63">
        <v>670</v>
      </c>
      <c r="O63" t="s">
        <v>54</v>
      </c>
      <c r="P63" t="s">
        <v>262</v>
      </c>
      <c r="Q63" t="s">
        <v>256</v>
      </c>
      <c r="R63" s="2">
        <v>44568</v>
      </c>
      <c r="S63" s="2">
        <v>44568</v>
      </c>
      <c r="T63" t="s">
        <v>66</v>
      </c>
    </row>
    <row r="64" spans="1:20" x14ac:dyDescent="0.25">
      <c r="A64">
        <v>2021</v>
      </c>
      <c r="B64" s="2">
        <v>44531</v>
      </c>
      <c r="C64" s="2">
        <v>44561</v>
      </c>
      <c r="D64" t="s">
        <v>263</v>
      </c>
      <c r="E64" t="s">
        <v>264</v>
      </c>
      <c r="F64" t="s">
        <v>58</v>
      </c>
      <c r="G64" t="s">
        <v>265</v>
      </c>
      <c r="H64" t="s">
        <v>266</v>
      </c>
      <c r="I64" t="s">
        <v>81</v>
      </c>
      <c r="J64" t="s">
        <v>62</v>
      </c>
      <c r="K64">
        <v>114</v>
      </c>
      <c r="L64" t="s">
        <v>254</v>
      </c>
      <c r="M64" t="s">
        <v>64</v>
      </c>
      <c r="N64">
        <v>52</v>
      </c>
      <c r="O64" t="s">
        <v>54</v>
      </c>
      <c r="P64" t="s">
        <v>267</v>
      </c>
      <c r="Q64" t="s">
        <v>256</v>
      </c>
      <c r="R64" s="2">
        <v>44568</v>
      </c>
      <c r="S64" s="2">
        <v>44568</v>
      </c>
      <c r="T64" t="s">
        <v>66</v>
      </c>
    </row>
    <row r="65" spans="1:20" x14ac:dyDescent="0.25">
      <c r="A65">
        <v>2021</v>
      </c>
      <c r="B65" s="2">
        <v>44531</v>
      </c>
      <c r="C65" s="2">
        <v>44561</v>
      </c>
      <c r="D65" t="s">
        <v>263</v>
      </c>
      <c r="E65" t="s">
        <v>268</v>
      </c>
      <c r="F65" t="s">
        <v>58</v>
      </c>
      <c r="G65" t="s">
        <v>269</v>
      </c>
      <c r="H65" t="s">
        <v>270</v>
      </c>
      <c r="I65" t="s">
        <v>81</v>
      </c>
      <c r="J65" t="s">
        <v>62</v>
      </c>
      <c r="K65">
        <v>196</v>
      </c>
      <c r="L65" t="s">
        <v>254</v>
      </c>
      <c r="M65" t="s">
        <v>64</v>
      </c>
      <c r="N65">
        <v>65</v>
      </c>
      <c r="O65" t="s">
        <v>54</v>
      </c>
      <c r="P65" t="s">
        <v>267</v>
      </c>
      <c r="Q65" t="s">
        <v>256</v>
      </c>
      <c r="R65" s="2">
        <v>44568</v>
      </c>
      <c r="S65" s="2">
        <v>44568</v>
      </c>
      <c r="T65" t="s">
        <v>66</v>
      </c>
    </row>
    <row r="66" spans="1:20" x14ac:dyDescent="0.25">
      <c r="A66">
        <v>2021</v>
      </c>
      <c r="B66" s="2">
        <v>44531</v>
      </c>
      <c r="C66" s="2">
        <v>44561</v>
      </c>
      <c r="D66" t="s">
        <v>271</v>
      </c>
      <c r="E66" t="s">
        <v>272</v>
      </c>
      <c r="F66" t="s">
        <v>58</v>
      </c>
      <c r="G66" t="s">
        <v>273</v>
      </c>
      <c r="H66" t="s">
        <v>274</v>
      </c>
      <c r="I66" t="s">
        <v>81</v>
      </c>
      <c r="J66" t="s">
        <v>62</v>
      </c>
      <c r="K66">
        <v>149</v>
      </c>
      <c r="L66" t="s">
        <v>254</v>
      </c>
      <c r="M66" t="s">
        <v>64</v>
      </c>
      <c r="N66">
        <v>31</v>
      </c>
      <c r="O66" t="s">
        <v>54</v>
      </c>
      <c r="P66" t="s">
        <v>275</v>
      </c>
      <c r="Q66" t="s">
        <v>256</v>
      </c>
      <c r="R66" s="2">
        <v>44568</v>
      </c>
      <c r="S66" s="2">
        <v>44568</v>
      </c>
      <c r="T66" t="s">
        <v>66</v>
      </c>
    </row>
    <row r="67" spans="1:20" x14ac:dyDescent="0.25">
      <c r="A67">
        <v>2021</v>
      </c>
      <c r="B67" s="2">
        <v>44531</v>
      </c>
      <c r="C67" s="2">
        <v>44561</v>
      </c>
      <c r="D67" t="s">
        <v>276</v>
      </c>
      <c r="E67" t="s">
        <v>277</v>
      </c>
      <c r="F67" t="s">
        <v>278</v>
      </c>
      <c r="G67" t="s">
        <v>279</v>
      </c>
      <c r="H67" t="s">
        <v>280</v>
      </c>
      <c r="I67" t="s">
        <v>281</v>
      </c>
      <c r="J67" t="s">
        <v>282</v>
      </c>
      <c r="K67">
        <v>11447</v>
      </c>
      <c r="L67" s="3">
        <v>0.82</v>
      </c>
      <c r="M67" t="s">
        <v>283</v>
      </c>
      <c r="N67" s="3">
        <v>1.28</v>
      </c>
      <c r="O67" t="s">
        <v>54</v>
      </c>
      <c r="P67" t="s">
        <v>284</v>
      </c>
      <c r="Q67" t="s">
        <v>285</v>
      </c>
      <c r="R67" s="2">
        <v>44568</v>
      </c>
      <c r="S67" s="2">
        <v>44568</v>
      </c>
      <c r="T67" t="s">
        <v>286</v>
      </c>
    </row>
    <row r="68" spans="1:20" x14ac:dyDescent="0.25">
      <c r="A68">
        <v>2021</v>
      </c>
      <c r="B68" s="2">
        <v>44531</v>
      </c>
      <c r="C68" s="2">
        <v>44561</v>
      </c>
      <c r="D68" t="s">
        <v>287</v>
      </c>
      <c r="E68" t="s">
        <v>288</v>
      </c>
      <c r="F68" t="s">
        <v>278</v>
      </c>
      <c r="G68" t="s">
        <v>289</v>
      </c>
      <c r="H68" t="s">
        <v>290</v>
      </c>
      <c r="I68" t="s">
        <v>291</v>
      </c>
      <c r="J68" t="s">
        <v>292</v>
      </c>
      <c r="K68" t="s">
        <v>293</v>
      </c>
      <c r="L68" s="4">
        <v>4000</v>
      </c>
      <c r="M68" t="s">
        <v>294</v>
      </c>
      <c r="N68">
        <v>26</v>
      </c>
      <c r="O68" t="s">
        <v>295</v>
      </c>
      <c r="P68" t="s">
        <v>296</v>
      </c>
      <c r="Q68" t="s">
        <v>297</v>
      </c>
      <c r="R68" s="2">
        <v>44568</v>
      </c>
      <c r="S68" s="2">
        <v>44568</v>
      </c>
      <c r="T68" t="s">
        <v>298</v>
      </c>
    </row>
    <row r="69" spans="1:20" x14ac:dyDescent="0.25">
      <c r="A69">
        <v>2021</v>
      </c>
      <c r="B69" s="2">
        <v>44531</v>
      </c>
      <c r="C69" s="2">
        <v>44561</v>
      </c>
      <c r="D69" t="s">
        <v>299</v>
      </c>
      <c r="E69" t="s">
        <v>300</v>
      </c>
      <c r="F69" t="s">
        <v>301</v>
      </c>
      <c r="G69" t="s">
        <v>302</v>
      </c>
      <c r="H69" t="s">
        <v>303</v>
      </c>
      <c r="I69" t="s">
        <v>304</v>
      </c>
      <c r="J69" t="s">
        <v>305</v>
      </c>
      <c r="K69">
        <v>19142</v>
      </c>
      <c r="L69">
        <v>20000</v>
      </c>
      <c r="M69" t="s">
        <v>306</v>
      </c>
      <c r="N69" s="3">
        <v>0.95479999999999998</v>
      </c>
      <c r="O69" t="s">
        <v>54</v>
      </c>
      <c r="P69" t="s">
        <v>307</v>
      </c>
      <c r="Q69" t="s">
        <v>308</v>
      </c>
      <c r="R69" s="2">
        <v>44568</v>
      </c>
      <c r="S69" s="2">
        <v>44568</v>
      </c>
      <c r="T69" t="s">
        <v>309</v>
      </c>
    </row>
    <row r="70" spans="1:20" x14ac:dyDescent="0.25">
      <c r="A70">
        <v>2021</v>
      </c>
      <c r="B70" s="2">
        <v>44536</v>
      </c>
      <c r="C70" s="2">
        <v>44561</v>
      </c>
      <c r="D70" t="s">
        <v>310</v>
      </c>
      <c r="E70" t="s">
        <v>311</v>
      </c>
      <c r="F70" t="s">
        <v>312</v>
      </c>
      <c r="G70" t="s">
        <v>313</v>
      </c>
      <c r="H70" t="s">
        <v>314</v>
      </c>
      <c r="I70" t="s">
        <v>315</v>
      </c>
      <c r="J70" t="s">
        <v>316</v>
      </c>
      <c r="K70" s="3">
        <v>0.1</v>
      </c>
      <c r="L70" s="3">
        <v>0.5</v>
      </c>
      <c r="M70" s="3">
        <v>0.25</v>
      </c>
      <c r="N70" s="3">
        <v>1</v>
      </c>
      <c r="O70" t="s">
        <v>54</v>
      </c>
      <c r="P70" t="s">
        <v>317</v>
      </c>
      <c r="Q70" t="s">
        <v>318</v>
      </c>
      <c r="R70" s="2">
        <v>44568</v>
      </c>
      <c r="S70" s="2">
        <v>44568</v>
      </c>
      <c r="T70" t="s">
        <v>319</v>
      </c>
    </row>
    <row r="71" spans="1:20" x14ac:dyDescent="0.25">
      <c r="A71">
        <v>2021</v>
      </c>
      <c r="B71" s="2">
        <v>44536</v>
      </c>
      <c r="C71" s="2">
        <v>44561</v>
      </c>
      <c r="D71" t="s">
        <v>320</v>
      </c>
      <c r="E71" t="s">
        <v>321</v>
      </c>
      <c r="F71" t="s">
        <v>312</v>
      </c>
      <c r="G71" t="s">
        <v>322</v>
      </c>
      <c r="H71" t="s">
        <v>314</v>
      </c>
      <c r="I71" t="s">
        <v>323</v>
      </c>
      <c r="J71" t="s">
        <v>316</v>
      </c>
      <c r="K71" s="5">
        <v>1.4999999999999999E-2</v>
      </c>
      <c r="L71" s="3">
        <v>0.06</v>
      </c>
      <c r="M71" s="5">
        <v>0.05</v>
      </c>
      <c r="N71" s="3">
        <v>0.8</v>
      </c>
      <c r="O71" t="s">
        <v>324</v>
      </c>
      <c r="P71" t="s">
        <v>317</v>
      </c>
      <c r="Q71" t="s">
        <v>318</v>
      </c>
      <c r="R71" s="2">
        <v>44568</v>
      </c>
      <c r="S71" s="2">
        <v>44568</v>
      </c>
      <c r="T71" t="s">
        <v>325</v>
      </c>
    </row>
    <row r="72" spans="1:20" x14ac:dyDescent="0.25">
      <c r="A72">
        <v>2021</v>
      </c>
      <c r="B72" s="2">
        <v>44531</v>
      </c>
      <c r="C72" s="2">
        <v>44561</v>
      </c>
      <c r="D72" t="s">
        <v>326</v>
      </c>
      <c r="E72" t="s">
        <v>327</v>
      </c>
      <c r="F72" t="s">
        <v>278</v>
      </c>
      <c r="G72" t="s">
        <v>328</v>
      </c>
      <c r="H72" t="s">
        <v>290</v>
      </c>
      <c r="I72" t="s">
        <v>329</v>
      </c>
      <c r="J72" t="s">
        <v>282</v>
      </c>
      <c r="K72">
        <v>432</v>
      </c>
      <c r="L72" t="s">
        <v>330</v>
      </c>
      <c r="M72">
        <v>398</v>
      </c>
      <c r="N72" s="3">
        <v>0.8</v>
      </c>
      <c r="O72" t="s">
        <v>54</v>
      </c>
      <c r="P72" t="s">
        <v>331</v>
      </c>
      <c r="Q72" t="s">
        <v>332</v>
      </c>
      <c r="R72" s="2">
        <v>44568</v>
      </c>
      <c r="S72" s="2">
        <v>44568</v>
      </c>
      <c r="T72" t="s">
        <v>333</v>
      </c>
    </row>
    <row r="73" spans="1:20" x14ac:dyDescent="0.25">
      <c r="A73">
        <v>2021</v>
      </c>
      <c r="B73" s="2">
        <v>44531</v>
      </c>
      <c r="C73" s="2">
        <v>44561</v>
      </c>
      <c r="D73" t="s">
        <v>334</v>
      </c>
      <c r="E73" t="s">
        <v>335</v>
      </c>
      <c r="F73" t="s">
        <v>278</v>
      </c>
      <c r="G73" t="s">
        <v>336</v>
      </c>
      <c r="H73" t="s">
        <v>290</v>
      </c>
      <c r="I73" t="s">
        <v>337</v>
      </c>
      <c r="J73" t="s">
        <v>282</v>
      </c>
      <c r="K73" s="3">
        <v>0.77900000000000003</v>
      </c>
      <c r="L73">
        <v>55690</v>
      </c>
      <c r="M73" t="s">
        <v>338</v>
      </c>
      <c r="N73" s="3">
        <v>0.78</v>
      </c>
      <c r="O73" t="s">
        <v>54</v>
      </c>
      <c r="P73" t="s">
        <v>339</v>
      </c>
      <c r="Q73" t="s">
        <v>340</v>
      </c>
      <c r="R73" s="2">
        <v>44568</v>
      </c>
      <c r="S73" s="2">
        <v>44568</v>
      </c>
      <c r="T73" t="s">
        <v>333</v>
      </c>
    </row>
    <row r="74" spans="1:20" x14ac:dyDescent="0.25">
      <c r="A74">
        <v>2021</v>
      </c>
      <c r="B74" s="2">
        <v>44531</v>
      </c>
      <c r="C74" s="2">
        <v>44561</v>
      </c>
      <c r="D74" t="s">
        <v>341</v>
      </c>
      <c r="E74" t="s">
        <v>342</v>
      </c>
      <c r="F74" t="s">
        <v>278</v>
      </c>
      <c r="G74" t="s">
        <v>343</v>
      </c>
      <c r="H74" t="s">
        <v>290</v>
      </c>
      <c r="I74" t="s">
        <v>343</v>
      </c>
      <c r="J74" t="s">
        <v>292</v>
      </c>
      <c r="K74">
        <v>48</v>
      </c>
      <c r="L74" t="s">
        <v>344</v>
      </c>
      <c r="M74" t="s">
        <v>345</v>
      </c>
      <c r="N74" s="3">
        <v>0.8</v>
      </c>
      <c r="O74" t="s">
        <v>54</v>
      </c>
      <c r="P74" t="s">
        <v>346</v>
      </c>
      <c r="Q74" t="s">
        <v>347</v>
      </c>
      <c r="R74" s="2">
        <v>44568</v>
      </c>
      <c r="S74" s="2">
        <v>44568</v>
      </c>
      <c r="T74" t="s">
        <v>333</v>
      </c>
    </row>
    <row r="75" spans="1:20" x14ac:dyDescent="0.25">
      <c r="A75">
        <v>2021</v>
      </c>
      <c r="B75" s="2">
        <v>44531</v>
      </c>
      <c r="C75" s="2">
        <v>44561</v>
      </c>
      <c r="D75" t="s">
        <v>348</v>
      </c>
      <c r="E75" t="s">
        <v>349</v>
      </c>
      <c r="F75" t="s">
        <v>278</v>
      </c>
      <c r="G75" t="s">
        <v>350</v>
      </c>
      <c r="H75" t="s">
        <v>290</v>
      </c>
      <c r="I75" t="s">
        <v>351</v>
      </c>
      <c r="J75" t="s">
        <v>282</v>
      </c>
      <c r="K75">
        <v>1200</v>
      </c>
      <c r="L75" t="s">
        <v>352</v>
      </c>
      <c r="M75" t="s">
        <v>338</v>
      </c>
      <c r="N75" s="3">
        <v>1</v>
      </c>
      <c r="O75" t="s">
        <v>54</v>
      </c>
      <c r="P75" t="s">
        <v>353</v>
      </c>
      <c r="Q75" t="s">
        <v>347</v>
      </c>
      <c r="R75" s="2">
        <v>44568</v>
      </c>
      <c r="S75" s="2">
        <v>44568</v>
      </c>
      <c r="T75" t="s">
        <v>333</v>
      </c>
    </row>
    <row r="76" spans="1:20" x14ac:dyDescent="0.25">
      <c r="A76">
        <v>2021</v>
      </c>
      <c r="B76" s="2">
        <v>44531</v>
      </c>
      <c r="C76" s="2">
        <v>44561</v>
      </c>
      <c r="D76" t="s">
        <v>354</v>
      </c>
      <c r="E76" t="s">
        <v>355</v>
      </c>
      <c r="F76" t="s">
        <v>278</v>
      </c>
      <c r="G76" t="s">
        <v>356</v>
      </c>
      <c r="H76" t="s">
        <v>290</v>
      </c>
      <c r="I76" t="s">
        <v>357</v>
      </c>
      <c r="J76" t="s">
        <v>358</v>
      </c>
      <c r="K76">
        <v>3800</v>
      </c>
      <c r="L76" t="s">
        <v>359</v>
      </c>
      <c r="M76" t="s">
        <v>338</v>
      </c>
      <c r="N76" s="3">
        <v>1</v>
      </c>
      <c r="O76" t="s">
        <v>54</v>
      </c>
      <c r="P76" t="s">
        <v>353</v>
      </c>
      <c r="Q76" t="s">
        <v>347</v>
      </c>
      <c r="R76" s="2">
        <v>44568</v>
      </c>
      <c r="S76" s="2">
        <v>44568</v>
      </c>
      <c r="T76" t="s">
        <v>333</v>
      </c>
    </row>
    <row r="77" spans="1:20" x14ac:dyDescent="0.25">
      <c r="A77">
        <v>2021</v>
      </c>
      <c r="B77" s="2">
        <v>44531</v>
      </c>
      <c r="C77" s="2">
        <v>44561</v>
      </c>
      <c r="D77" t="s">
        <v>360</v>
      </c>
      <c r="E77" t="s">
        <v>361</v>
      </c>
      <c r="F77" t="s">
        <v>278</v>
      </c>
      <c r="G77" t="s">
        <v>362</v>
      </c>
      <c r="H77" t="s">
        <v>363</v>
      </c>
      <c r="I77" t="s">
        <v>364</v>
      </c>
      <c r="J77" t="s">
        <v>62</v>
      </c>
      <c r="K77" s="3">
        <v>4.6303999999999998</v>
      </c>
      <c r="L77">
        <v>22500</v>
      </c>
      <c r="M77" t="s">
        <v>338</v>
      </c>
      <c r="N77" s="3">
        <v>1</v>
      </c>
      <c r="O77" t="s">
        <v>54</v>
      </c>
      <c r="P77" t="s">
        <v>339</v>
      </c>
      <c r="Q77" t="s">
        <v>340</v>
      </c>
      <c r="R77" s="2">
        <v>44568</v>
      </c>
      <c r="S77" s="2">
        <v>44568</v>
      </c>
      <c r="T77" t="s">
        <v>333</v>
      </c>
    </row>
    <row r="78" spans="1:20" x14ac:dyDescent="0.25">
      <c r="A78">
        <v>2021</v>
      </c>
      <c r="B78" s="2">
        <v>44531</v>
      </c>
      <c r="C78" s="2">
        <v>44561</v>
      </c>
      <c r="D78" t="s">
        <v>365</v>
      </c>
      <c r="E78" t="s">
        <v>366</v>
      </c>
      <c r="F78" t="s">
        <v>278</v>
      </c>
      <c r="G78" t="s">
        <v>367</v>
      </c>
      <c r="H78" t="s">
        <v>363</v>
      </c>
      <c r="I78" t="s">
        <v>368</v>
      </c>
      <c r="J78" t="s">
        <v>62</v>
      </c>
      <c r="K78" s="3">
        <v>2</v>
      </c>
      <c r="L78">
        <v>600</v>
      </c>
      <c r="M78" t="s">
        <v>338</v>
      </c>
      <c r="N78" s="3">
        <v>0.8</v>
      </c>
      <c r="O78" t="s">
        <v>54</v>
      </c>
      <c r="P78" t="s">
        <v>339</v>
      </c>
      <c r="Q78" t="s">
        <v>340</v>
      </c>
      <c r="R78" s="2">
        <v>44568</v>
      </c>
      <c r="S78" s="2">
        <v>44568</v>
      </c>
      <c r="T78" t="s">
        <v>333</v>
      </c>
    </row>
    <row r="79" spans="1:20" x14ac:dyDescent="0.25">
      <c r="A79">
        <v>2021</v>
      </c>
      <c r="B79" s="2">
        <v>44531</v>
      </c>
      <c r="C79" s="2">
        <v>44561</v>
      </c>
      <c r="D79" t="s">
        <v>369</v>
      </c>
      <c r="E79" t="s">
        <v>370</v>
      </c>
      <c r="F79" t="s">
        <v>278</v>
      </c>
      <c r="G79" t="s">
        <v>371</v>
      </c>
      <c r="H79" t="s">
        <v>372</v>
      </c>
      <c r="I79" t="s">
        <v>373</v>
      </c>
      <c r="J79" t="s">
        <v>292</v>
      </c>
      <c r="K79">
        <v>0</v>
      </c>
      <c r="L79" s="3">
        <v>0.8</v>
      </c>
      <c r="M79" t="s">
        <v>374</v>
      </c>
      <c r="N79" s="3">
        <v>0.95</v>
      </c>
      <c r="O79" t="s">
        <v>54</v>
      </c>
      <c r="P79" t="s">
        <v>375</v>
      </c>
      <c r="Q79" t="s">
        <v>376</v>
      </c>
      <c r="R79" s="2">
        <v>44568</v>
      </c>
      <c r="S79" s="2">
        <v>44568</v>
      </c>
      <c r="T79" t="s">
        <v>377</v>
      </c>
    </row>
    <row r="80" spans="1:20" x14ac:dyDescent="0.25">
      <c r="A80">
        <v>2021</v>
      </c>
      <c r="B80" s="2">
        <v>44531</v>
      </c>
      <c r="C80" s="2">
        <v>44561</v>
      </c>
      <c r="D80" t="s">
        <v>378</v>
      </c>
      <c r="E80" t="s">
        <v>379</v>
      </c>
      <c r="F80" t="s">
        <v>278</v>
      </c>
      <c r="G80" t="s">
        <v>380</v>
      </c>
      <c r="H80" t="s">
        <v>381</v>
      </c>
      <c r="I80" t="s">
        <v>373</v>
      </c>
      <c r="J80" t="s">
        <v>292</v>
      </c>
      <c r="K80">
        <v>0</v>
      </c>
      <c r="L80" s="3">
        <v>1</v>
      </c>
      <c r="M80" t="s">
        <v>374</v>
      </c>
      <c r="N80" s="3">
        <v>1</v>
      </c>
      <c r="O80" t="s">
        <v>54</v>
      </c>
      <c r="P80" t="s">
        <v>382</v>
      </c>
      <c r="Q80" t="s">
        <v>376</v>
      </c>
      <c r="R80" s="2">
        <v>44568</v>
      </c>
      <c r="S80" s="2">
        <v>44568</v>
      </c>
      <c r="T80" t="s">
        <v>377</v>
      </c>
    </row>
    <row r="81" spans="1:20" x14ac:dyDescent="0.25">
      <c r="A81">
        <v>2021</v>
      </c>
      <c r="B81" s="2">
        <v>44531</v>
      </c>
      <c r="C81" s="2">
        <v>44561</v>
      </c>
      <c r="D81" t="s">
        <v>383</v>
      </c>
      <c r="E81" t="s">
        <v>384</v>
      </c>
      <c r="F81" t="s">
        <v>385</v>
      </c>
      <c r="G81" t="s">
        <v>386</v>
      </c>
      <c r="H81" t="s">
        <v>387</v>
      </c>
      <c r="I81" t="s">
        <v>388</v>
      </c>
      <c r="J81" t="s">
        <v>389</v>
      </c>
      <c r="K81">
        <v>920</v>
      </c>
      <c r="L81" t="s">
        <v>390</v>
      </c>
      <c r="M81" t="s">
        <v>64</v>
      </c>
      <c r="N81" s="3">
        <v>1</v>
      </c>
      <c r="O81" t="s">
        <v>54</v>
      </c>
      <c r="P81" t="s">
        <v>391</v>
      </c>
      <c r="Q81" t="s">
        <v>391</v>
      </c>
      <c r="R81" s="2">
        <v>44568</v>
      </c>
      <c r="S81" s="2">
        <v>44568</v>
      </c>
      <c r="T81" t="s">
        <v>66</v>
      </c>
    </row>
    <row r="82" spans="1:20" x14ac:dyDescent="0.25">
      <c r="A82">
        <v>2021</v>
      </c>
      <c r="B82" s="2">
        <v>44531</v>
      </c>
      <c r="C82" s="2">
        <v>44561</v>
      </c>
      <c r="D82" t="s">
        <v>392</v>
      </c>
      <c r="E82" t="s">
        <v>127</v>
      </c>
      <c r="F82" t="s">
        <v>393</v>
      </c>
      <c r="G82" t="s">
        <v>394</v>
      </c>
      <c r="H82" t="s">
        <v>395</v>
      </c>
      <c r="I82" t="s">
        <v>396</v>
      </c>
      <c r="J82" t="s">
        <v>389</v>
      </c>
      <c r="K82">
        <v>1042</v>
      </c>
      <c r="L82" t="s">
        <v>397</v>
      </c>
      <c r="M82" t="s">
        <v>64</v>
      </c>
      <c r="N82" s="3">
        <v>1</v>
      </c>
      <c r="O82" t="s">
        <v>54</v>
      </c>
      <c r="P82" t="s">
        <v>391</v>
      </c>
      <c r="Q82" t="s">
        <v>391</v>
      </c>
      <c r="R82" s="2">
        <v>44568</v>
      </c>
      <c r="S82" s="2">
        <v>44568</v>
      </c>
      <c r="T82" t="s">
        <v>66</v>
      </c>
    </row>
    <row r="83" spans="1:20" x14ac:dyDescent="0.25">
      <c r="A83">
        <v>2021</v>
      </c>
      <c r="B83" s="2">
        <v>44531</v>
      </c>
      <c r="C83" s="2">
        <v>44561</v>
      </c>
      <c r="D83" t="s">
        <v>398</v>
      </c>
      <c r="E83" t="s">
        <v>121</v>
      </c>
      <c r="F83" t="s">
        <v>399</v>
      </c>
      <c r="G83" t="s">
        <v>400</v>
      </c>
      <c r="H83" t="s">
        <v>401</v>
      </c>
      <c r="I83" t="s">
        <v>402</v>
      </c>
      <c r="J83" t="s">
        <v>389</v>
      </c>
      <c r="K83">
        <v>93</v>
      </c>
      <c r="L83" t="s">
        <v>403</v>
      </c>
      <c r="M83" t="s">
        <v>64</v>
      </c>
      <c r="N83" s="3">
        <v>0.8</v>
      </c>
      <c r="O83" t="s">
        <v>54</v>
      </c>
      <c r="P83" t="s">
        <v>391</v>
      </c>
      <c r="Q83" t="s">
        <v>391</v>
      </c>
      <c r="R83" s="2">
        <v>44568</v>
      </c>
      <c r="S83" s="2">
        <v>44568</v>
      </c>
      <c r="T83" t="s">
        <v>66</v>
      </c>
    </row>
    <row r="84" spans="1:20" x14ac:dyDescent="0.25">
      <c r="A84">
        <v>2021</v>
      </c>
      <c r="B84" s="2">
        <v>44531</v>
      </c>
      <c r="C84" s="2">
        <v>44561</v>
      </c>
      <c r="D84" t="s">
        <v>404</v>
      </c>
      <c r="E84" t="s">
        <v>405</v>
      </c>
      <c r="F84" t="s">
        <v>278</v>
      </c>
      <c r="G84" t="s">
        <v>406</v>
      </c>
      <c r="H84" t="s">
        <v>407</v>
      </c>
      <c r="I84" t="s">
        <v>373</v>
      </c>
      <c r="J84" t="s">
        <v>292</v>
      </c>
      <c r="K84">
        <v>2021</v>
      </c>
      <c r="L84">
        <v>100</v>
      </c>
      <c r="M84" s="6">
        <v>75.819999999999993</v>
      </c>
      <c r="N84" s="3">
        <v>0.76</v>
      </c>
      <c r="O84" t="s">
        <v>54</v>
      </c>
      <c r="P84" t="s">
        <v>408</v>
      </c>
      <c r="Q84" t="s">
        <v>409</v>
      </c>
      <c r="R84" s="2">
        <v>44568</v>
      </c>
      <c r="S84" s="2">
        <v>44568</v>
      </c>
      <c r="T84" t="s">
        <v>410</v>
      </c>
    </row>
    <row r="85" spans="1:20" x14ac:dyDescent="0.25">
      <c r="A85">
        <v>2021</v>
      </c>
      <c r="B85" s="2">
        <v>44531</v>
      </c>
      <c r="C85" s="2">
        <v>44561</v>
      </c>
      <c r="D85" t="s">
        <v>404</v>
      </c>
      <c r="E85" t="s">
        <v>411</v>
      </c>
      <c r="F85" t="s">
        <v>278</v>
      </c>
      <c r="G85" t="s">
        <v>406</v>
      </c>
      <c r="H85" t="s">
        <v>412</v>
      </c>
      <c r="I85" t="s">
        <v>413</v>
      </c>
      <c r="J85" t="s">
        <v>292</v>
      </c>
      <c r="K85">
        <v>2021</v>
      </c>
      <c r="L85">
        <v>100</v>
      </c>
      <c r="M85" s="6">
        <v>6</v>
      </c>
      <c r="N85" s="3">
        <v>0.06</v>
      </c>
      <c r="O85" t="s">
        <v>54</v>
      </c>
      <c r="P85" t="s">
        <v>414</v>
      </c>
      <c r="Q85" t="s">
        <v>409</v>
      </c>
      <c r="R85" s="2">
        <v>44568</v>
      </c>
      <c r="S85" s="2">
        <v>44568</v>
      </c>
      <c r="T85" t="s">
        <v>415</v>
      </c>
    </row>
    <row r="86" spans="1:20" x14ac:dyDescent="0.25">
      <c r="A86">
        <v>2021</v>
      </c>
      <c r="B86" s="2">
        <v>44531</v>
      </c>
      <c r="C86" s="2">
        <v>44561</v>
      </c>
      <c r="D86" t="s">
        <v>404</v>
      </c>
      <c r="E86" t="s">
        <v>416</v>
      </c>
      <c r="F86" t="s">
        <v>278</v>
      </c>
      <c r="G86" t="s">
        <v>406</v>
      </c>
      <c r="H86" t="s">
        <v>407</v>
      </c>
      <c r="I86" t="s">
        <v>373</v>
      </c>
      <c r="J86" t="s">
        <v>292</v>
      </c>
      <c r="K86">
        <v>2021</v>
      </c>
      <c r="L86">
        <v>100</v>
      </c>
      <c r="M86" s="6">
        <v>86.65</v>
      </c>
      <c r="N86" s="3">
        <v>0.87</v>
      </c>
      <c r="O86" t="s">
        <v>54</v>
      </c>
      <c r="P86" t="s">
        <v>417</v>
      </c>
      <c r="Q86" t="s">
        <v>409</v>
      </c>
      <c r="R86" s="2">
        <v>44568</v>
      </c>
      <c r="S86" s="2">
        <v>44568</v>
      </c>
      <c r="T86" t="s">
        <v>418</v>
      </c>
    </row>
    <row r="87" spans="1:20" x14ac:dyDescent="0.25">
      <c r="A87">
        <v>2021</v>
      </c>
      <c r="B87" s="2">
        <v>44531</v>
      </c>
      <c r="C87" s="2">
        <v>44561</v>
      </c>
      <c r="D87" t="s">
        <v>419</v>
      </c>
      <c r="E87" t="s">
        <v>420</v>
      </c>
      <c r="F87" t="s">
        <v>278</v>
      </c>
      <c r="G87" t="s">
        <v>421</v>
      </c>
      <c r="H87" t="s">
        <v>407</v>
      </c>
      <c r="I87" t="s">
        <v>373</v>
      </c>
      <c r="J87" t="s">
        <v>292</v>
      </c>
      <c r="K87">
        <v>2018</v>
      </c>
      <c r="L87" s="3">
        <v>1</v>
      </c>
      <c r="M87">
        <v>0</v>
      </c>
      <c r="N87">
        <v>100</v>
      </c>
      <c r="O87" t="s">
        <v>54</v>
      </c>
      <c r="P87" t="s">
        <v>422</v>
      </c>
      <c r="Q87" t="s">
        <v>423</v>
      </c>
      <c r="R87" s="2">
        <v>44568</v>
      </c>
      <c r="S87" s="2">
        <v>44568</v>
      </c>
      <c r="T87" t="s">
        <v>424</v>
      </c>
    </row>
    <row r="88" spans="1:20" x14ac:dyDescent="0.25">
      <c r="A88">
        <v>2021</v>
      </c>
      <c r="B88" s="2">
        <v>44531</v>
      </c>
      <c r="C88" s="2">
        <v>44561</v>
      </c>
      <c r="D88" t="s">
        <v>425</v>
      </c>
      <c r="E88" t="s">
        <v>426</v>
      </c>
      <c r="F88" t="s">
        <v>278</v>
      </c>
      <c r="G88" t="s">
        <v>427</v>
      </c>
      <c r="H88" t="s">
        <v>407</v>
      </c>
      <c r="I88" t="s">
        <v>373</v>
      </c>
      <c r="J88" t="s">
        <v>292</v>
      </c>
      <c r="K88">
        <v>2018</v>
      </c>
      <c r="L88" s="3">
        <v>1</v>
      </c>
      <c r="M88">
        <v>0</v>
      </c>
      <c r="N88">
        <v>100</v>
      </c>
      <c r="O88" t="s">
        <v>54</v>
      </c>
      <c r="P88" t="s">
        <v>428</v>
      </c>
      <c r="Q88" t="s">
        <v>423</v>
      </c>
      <c r="R88" s="2">
        <v>44568</v>
      </c>
      <c r="S88" s="2">
        <v>44568</v>
      </c>
      <c r="T88" t="s">
        <v>429</v>
      </c>
    </row>
    <row r="89" spans="1:20" x14ac:dyDescent="0.25">
      <c r="A89">
        <v>2021</v>
      </c>
      <c r="B89" s="2">
        <v>44531</v>
      </c>
      <c r="C89" s="2">
        <v>44561</v>
      </c>
      <c r="D89" t="s">
        <v>430</v>
      </c>
      <c r="E89" t="s">
        <v>431</v>
      </c>
      <c r="F89" t="s">
        <v>278</v>
      </c>
      <c r="G89" t="s">
        <v>432</v>
      </c>
      <c r="H89" t="s">
        <v>290</v>
      </c>
      <c r="I89" t="s">
        <v>433</v>
      </c>
      <c r="J89" t="s">
        <v>292</v>
      </c>
      <c r="K89">
        <v>3</v>
      </c>
      <c r="L89">
        <v>0</v>
      </c>
      <c r="M89">
        <v>0</v>
      </c>
      <c r="N89">
        <v>3590</v>
      </c>
      <c r="O89" t="s">
        <v>55</v>
      </c>
      <c r="P89" t="s">
        <v>434</v>
      </c>
      <c r="Q89" t="s">
        <v>435</v>
      </c>
      <c r="R89" s="2">
        <v>44568</v>
      </c>
      <c r="S89" s="2">
        <v>44568</v>
      </c>
      <c r="T89" t="s">
        <v>436</v>
      </c>
    </row>
    <row r="90" spans="1:20" x14ac:dyDescent="0.25">
      <c r="A90">
        <v>2021</v>
      </c>
      <c r="B90" s="2">
        <v>44531</v>
      </c>
      <c r="C90" s="2">
        <v>44561</v>
      </c>
      <c r="D90" t="s">
        <v>404</v>
      </c>
      <c r="E90" t="s">
        <v>437</v>
      </c>
      <c r="F90" t="s">
        <v>438</v>
      </c>
      <c r="G90" t="s">
        <v>439</v>
      </c>
      <c r="H90" t="s">
        <v>412</v>
      </c>
      <c r="I90" t="s">
        <v>440</v>
      </c>
      <c r="J90" t="s">
        <v>292</v>
      </c>
      <c r="K90">
        <v>2020</v>
      </c>
      <c r="L90" s="6">
        <v>2510</v>
      </c>
      <c r="M90">
        <v>2067</v>
      </c>
      <c r="N90">
        <v>82.350597609561746</v>
      </c>
      <c r="O90" t="s">
        <v>54</v>
      </c>
      <c r="P90" t="s">
        <v>441</v>
      </c>
      <c r="Q90" t="s">
        <v>442</v>
      </c>
      <c r="R90" s="2">
        <v>44568</v>
      </c>
      <c r="S90" s="2">
        <v>44568</v>
      </c>
      <c r="T90" t="s">
        <v>443</v>
      </c>
    </row>
    <row r="91" spans="1:20" x14ac:dyDescent="0.25">
      <c r="A91">
        <v>2021</v>
      </c>
      <c r="B91" s="2">
        <v>44531</v>
      </c>
      <c r="C91" s="2">
        <v>44561</v>
      </c>
      <c r="D91" t="s">
        <v>404</v>
      </c>
      <c r="E91" t="s">
        <v>444</v>
      </c>
      <c r="F91" t="s">
        <v>438</v>
      </c>
      <c r="G91" t="s">
        <v>439</v>
      </c>
      <c r="H91" t="s">
        <v>412</v>
      </c>
      <c r="I91" t="s">
        <v>445</v>
      </c>
      <c r="J91" t="s">
        <v>292</v>
      </c>
      <c r="K91">
        <v>2020</v>
      </c>
      <c r="L91" s="6">
        <v>649</v>
      </c>
      <c r="M91">
        <v>509</v>
      </c>
      <c r="N91">
        <v>78.428351309707239</v>
      </c>
      <c r="O91" t="s">
        <v>54</v>
      </c>
      <c r="P91" t="s">
        <v>446</v>
      </c>
      <c r="Q91" t="s">
        <v>442</v>
      </c>
      <c r="R91" s="2">
        <v>44568</v>
      </c>
      <c r="S91" s="2">
        <v>44568</v>
      </c>
      <c r="T91" t="s">
        <v>443</v>
      </c>
    </row>
    <row r="92" spans="1:20" x14ac:dyDescent="0.25">
      <c r="A92">
        <v>2021</v>
      </c>
      <c r="B92" s="2">
        <v>44531</v>
      </c>
      <c r="C92" s="2">
        <v>44561</v>
      </c>
      <c r="D92" t="s">
        <v>404</v>
      </c>
      <c r="E92" t="s">
        <v>447</v>
      </c>
      <c r="F92" t="s">
        <v>438</v>
      </c>
      <c r="G92" t="s">
        <v>439</v>
      </c>
      <c r="H92" t="s">
        <v>412</v>
      </c>
      <c r="I92" t="s">
        <v>448</v>
      </c>
      <c r="J92" t="s">
        <v>292</v>
      </c>
      <c r="K92">
        <v>2020</v>
      </c>
      <c r="L92" s="6">
        <v>294</v>
      </c>
      <c r="M92">
        <v>240</v>
      </c>
      <c r="N92">
        <v>81.632653061224488</v>
      </c>
      <c r="O92" t="s">
        <v>54</v>
      </c>
      <c r="P92" t="s">
        <v>449</v>
      </c>
      <c r="Q92" t="s">
        <v>442</v>
      </c>
      <c r="R92" s="2">
        <v>44568</v>
      </c>
      <c r="S92" s="2">
        <v>44568</v>
      </c>
      <c r="T92" t="s">
        <v>443</v>
      </c>
    </row>
    <row r="93" spans="1:20" x14ac:dyDescent="0.25">
      <c r="A93">
        <v>2021</v>
      </c>
      <c r="B93" s="2">
        <v>44531</v>
      </c>
      <c r="C93" s="2">
        <v>44561</v>
      </c>
      <c r="D93" t="s">
        <v>450</v>
      </c>
      <c r="E93" t="s">
        <v>451</v>
      </c>
      <c r="F93" t="s">
        <v>452</v>
      </c>
      <c r="G93" t="s">
        <v>453</v>
      </c>
      <c r="H93" t="s">
        <v>454</v>
      </c>
      <c r="I93" t="s">
        <v>455</v>
      </c>
      <c r="J93" t="s">
        <v>62</v>
      </c>
      <c r="K93" s="5">
        <v>0</v>
      </c>
      <c r="L93" s="3">
        <v>1</v>
      </c>
      <c r="M93" s="3">
        <v>1</v>
      </c>
      <c r="N93" s="5">
        <v>0.95</v>
      </c>
      <c r="O93" t="s">
        <v>54</v>
      </c>
      <c r="P93" t="s">
        <v>456</v>
      </c>
      <c r="Q93" t="s">
        <v>457</v>
      </c>
      <c r="R93" s="2">
        <v>44568</v>
      </c>
      <c r="S93" s="2">
        <v>44568</v>
      </c>
      <c r="T93" t="s">
        <v>458</v>
      </c>
    </row>
    <row r="94" spans="1:20" x14ac:dyDescent="0.25">
      <c r="A94">
        <v>2021</v>
      </c>
      <c r="B94" s="2">
        <v>44531</v>
      </c>
      <c r="C94" s="2">
        <v>44561</v>
      </c>
      <c r="D94" t="s">
        <v>459</v>
      </c>
      <c r="E94" t="s">
        <v>460</v>
      </c>
      <c r="F94" t="s">
        <v>58</v>
      </c>
      <c r="G94" t="s">
        <v>461</v>
      </c>
      <c r="H94" t="s">
        <v>462</v>
      </c>
      <c r="I94" t="s">
        <v>463</v>
      </c>
      <c r="J94" t="s">
        <v>62</v>
      </c>
      <c r="K94">
        <v>99.929962179576975</v>
      </c>
      <c r="L94" s="3">
        <v>1</v>
      </c>
      <c r="M94">
        <v>100</v>
      </c>
      <c r="N94" s="5">
        <v>0.99</v>
      </c>
      <c r="O94" t="s">
        <v>54</v>
      </c>
      <c r="P94" t="s">
        <v>464</v>
      </c>
      <c r="Q94" t="s">
        <v>465</v>
      </c>
      <c r="R94" s="2">
        <v>44568</v>
      </c>
      <c r="S94" s="2">
        <v>44568</v>
      </c>
      <c r="T94" t="s">
        <v>466</v>
      </c>
    </row>
    <row r="95" spans="1:20" x14ac:dyDescent="0.25">
      <c r="A95">
        <v>2021</v>
      </c>
      <c r="B95" s="2">
        <v>44531</v>
      </c>
      <c r="C95" s="2">
        <v>44561</v>
      </c>
      <c r="D95" t="s">
        <v>467</v>
      </c>
      <c r="E95" t="s">
        <v>468</v>
      </c>
      <c r="F95" t="s">
        <v>469</v>
      </c>
      <c r="G95" t="s">
        <v>470</v>
      </c>
      <c r="H95" t="s">
        <v>363</v>
      </c>
      <c r="I95" t="s">
        <v>471</v>
      </c>
      <c r="J95" t="s">
        <v>472</v>
      </c>
      <c r="K95" s="7">
        <v>482902</v>
      </c>
      <c r="L95" s="3">
        <v>0.01</v>
      </c>
      <c r="M95" s="3">
        <v>0</v>
      </c>
      <c r="N95" s="8">
        <v>0.379</v>
      </c>
      <c r="O95" t="s">
        <v>54</v>
      </c>
      <c r="P95" t="s">
        <v>473</v>
      </c>
      <c r="Q95" t="s">
        <v>474</v>
      </c>
      <c r="R95" s="2">
        <v>44568</v>
      </c>
      <c r="S95" s="2">
        <v>44568</v>
      </c>
      <c r="T95" t="s">
        <v>475</v>
      </c>
    </row>
    <row r="96" spans="1:20" x14ac:dyDescent="0.25">
      <c r="A96">
        <v>2021</v>
      </c>
      <c r="B96" s="2">
        <v>44531</v>
      </c>
      <c r="C96" s="2">
        <v>44561</v>
      </c>
      <c r="D96" t="s">
        <v>476</v>
      </c>
      <c r="E96" t="s">
        <v>477</v>
      </c>
      <c r="F96" t="s">
        <v>478</v>
      </c>
      <c r="G96" t="s">
        <v>479</v>
      </c>
      <c r="H96" t="s">
        <v>480</v>
      </c>
      <c r="I96" t="s">
        <v>481</v>
      </c>
      <c r="J96" t="s">
        <v>472</v>
      </c>
      <c r="K96" s="7">
        <v>1045285</v>
      </c>
      <c r="L96" s="3">
        <v>0.01</v>
      </c>
      <c r="M96" s="3">
        <v>0</v>
      </c>
      <c r="N96" s="8">
        <v>0.41099999999999998</v>
      </c>
      <c r="O96" t="s">
        <v>54</v>
      </c>
      <c r="P96" t="s">
        <v>473</v>
      </c>
      <c r="Q96" t="s">
        <v>474</v>
      </c>
      <c r="R96" s="2">
        <v>44568</v>
      </c>
      <c r="S96" s="2">
        <v>44568</v>
      </c>
      <c r="T96" t="s">
        <v>475</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2018-06-19T14:49:53Z</dcterms:created>
  <dcterms:modified xsi:type="dcterms:W3CDTF">2022-01-08T02:31:45Z</dcterms:modified>
</cp:coreProperties>
</file>