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dmin\Desktop\TRANSPARENCIA 2020\CREAR HIPERVINCULOS\FORMATO NVO\"/>
    </mc:Choice>
  </mc:AlternateContent>
  <xr:revisionPtr revIDLastSave="0" documentId="13_ncr:1_{CB293BD1-F975-4490-869B-58FDD0FE0A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<sst xmlns="http://schemas.openxmlformats.org/spreadsheetml/2006/main" count="136" uniqueCount="85">
  <si>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</si>
  <si>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</si>
  <si>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</si>
  <si>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</si>
  <si>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</si>
  <si>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</si>
  <si>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</si>
  <si>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</si>
  <si>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</si>
  <si>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</si>
  <si>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</si>
  <si>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</si>
  <si>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</si>
  <si>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</si>
  <si>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</si>
  <si>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</si>
  <si>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</si>
  <si>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</si>
  <si>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</si>
  <si>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</si>
  <si>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</si>
  <si>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</si>
  <si>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</si>
  <si>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</si>
  <si>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</si>
  <si>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</si>
  <si>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</si>
  <si>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</si>
  <si>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</si>
  <si>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</si>
  <si>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</si>
  <si>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</si>
  <si>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</si>
  <si>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</si>
  <si>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</si>
  <si>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</si>
  <si>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</si>
  <si>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</si>
  <si>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</si>
  <si>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</si>
  <si>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</si>
  <si>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</si>
  <si>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</si>
  <si>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</si>
  <si>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</si>
  <si>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</si>
  <si>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</si>
  <si>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</si>
  <si>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</si>
  <si>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</si>
  <si>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</si>
  <si>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</si>
  <si>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</si>
  <si>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</si>
  <si>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</si>
  <si>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</si>
  <si>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</si>
  <si>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Departamento de Archivo</t>
  </si>
  <si>
    <t>Dirección General</t>
  </si>
  <si>
    <t>Dirección de Servicios Administrativos</t>
  </si>
  <si>
    <t>Dirección de Servicios Educativos</t>
  </si>
  <si>
    <t>Dirección de Cultura y Deporte Escolar</t>
  </si>
  <si>
    <t>Trámite</t>
  </si>
  <si>
    <t>Concentración</t>
  </si>
  <si>
    <t>Claudia</t>
  </si>
  <si>
    <t>Aranda</t>
  </si>
  <si>
    <t>Juárez</t>
  </si>
  <si>
    <t>Coordinadora de Archivo</t>
  </si>
  <si>
    <t>Jefa de Departamento de Archivo</t>
  </si>
  <si>
    <t>http://www.cegaipslp.org.mx/HV2021.nsf/nombre_de_la_vista/4808BE82AD4768E1862586F00057D282/$File/84-FI-2-DSA-DA-CADIDO+MAYO+21.pdf</t>
  </si>
  <si>
    <t>http://www.cegaipslp.org.mx/HV2021.nsf/nombre_de_la_vista/FBE6FB56AA53C6F0862586F00058034C/$File/84-FI-3-DSA-DA-CGCA+MAYO+21.pdf</t>
  </si>
  <si>
    <t>http://www.cegaipslp.org.mx/HV2021.nsf/nombre_de_la_vista/34411324132B84AB862586F00054B431/$File/01+GS+DG+MAYO.pdf</t>
  </si>
  <si>
    <t>http://www.cegaipslp.org.mx/HV2021.nsf/nombre_de_la_vista/BDBB8BCEAB66C581862586F0006407EF/$File/02+GS+DPE+MAYO.pdf</t>
  </si>
  <si>
    <t>http://www.cegaipslp.org.mx/HV2021.nsf/nombre_de_la_vista/5C377BF7792C30FB862586EE006DACD9/$File/LTAIPSLPA84FI-GS-May-2021.pdf</t>
  </si>
  <si>
    <t>https://slp.gob.mx/seer/Documentos%20compartidos/04%20GS%20DSE%20MAYO.pdf</t>
  </si>
  <si>
    <t>https://slp.gob.mx/seer/Documentos%20compartidos/05%20GS%20DCDE%20MAYO.pdf</t>
  </si>
  <si>
    <t>https://slp.gob.mx/seer/Documentos%20compartidos/01%20INV%20DG%20MAYO.pdf</t>
  </si>
  <si>
    <t>http://www.cegaipslp.org.mx/HV2021.nsf/nombre_de_la_vista/8F215C9254879A4D862586F00063D519/$File/INVENTARIO-DPE-mayo2021.pdf</t>
  </si>
  <si>
    <t>http://www.cegaipslp.org.mx/HV2021.nsf/nombre_de_la_vista/58061562C750F34C862586EE006DF217/$File/LTAIPSLPA84FI-ID-May-2021.pdf</t>
  </si>
  <si>
    <t>https://slp.gob.mx/seer/Documentos%20compartidos/04%20INV%20DSE%20MAYO.pdf</t>
  </si>
  <si>
    <t>https://slp.gob.mx/seer/Documentos%20compartidos/05%20INV%20DCDE%20MAYO%202021.pdf</t>
  </si>
  <si>
    <t>http://www.cegaipslp.org.mx/HV2021.nsf/nombre_de_la_vista/56E160B30AF6DF16862586F0005D5A14/$File/84-FI-5-DSA-DA-IDAC+MAYO+21.pdf</t>
  </si>
  <si>
    <t>http://www.cegaipslp.org.mx/HV2021Dos.nsf/nombre_de_la_vista/983F3E7095383F4F8625874A0058B24D/$File/EXP+RESER+05+MAYO.pdf</t>
  </si>
  <si>
    <t>Dirección de Planeación y Evaluación</t>
  </si>
  <si>
    <t>http://www.cegaipslp.org.mx/HV2021Dos.nsf/nombre_de_la_vista/221D2C7BC2C0D9238625874A00565B23/$File/PROGRAMA+ANUAL+DE+DESARROLLO+ARCHIVÍSTICO+2021.docx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</si>
</sst>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4411324132B84AB862586F00054B431/$File/01+GS+DG+MAYO.pdf" TargetMode="External"/><Relationship Id="rId13" Type="http://schemas.openxmlformats.org/officeDocument/2006/relationships/hyperlink" Target="https://slp.gob.mx/seer/Documentos%20compartidos/01%20INV%20DG%20MAYO.pdf" TargetMode="External"/><Relationship Id="rId18" Type="http://schemas.openxmlformats.org/officeDocument/2006/relationships/hyperlink" Target="http://www.cegaipslp.org.mx/HV2021.nsf/nombre_de_la_vista/8F215C9254879A4D862586F00063D519/$File/INVENTARIO-DPE-mayo2021.pdf" TargetMode="External"/><Relationship Id="rId3" Type="http://schemas.openxmlformats.org/officeDocument/2006/relationships/hyperlink" Target="http://www.cegaipslp.org.mx/HV2021.nsf/nombre_de_la_vista/34411324132B84AB862586F00054B431/$File/01+GS+DG+MAYO.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nsf/nombre_de_la_vista/BDBB8BCEAB66C581862586F0006407EF/$File/02+GS+DPE+MAYO.pdf" TargetMode="External"/><Relationship Id="rId12" Type="http://schemas.openxmlformats.org/officeDocument/2006/relationships/hyperlink" Target="http://www.cegaipslp.org.mx/HV2021.nsf/nombre_de_la_vista/BDBB8BCEAB66C581862586F0006407EF/$File/02+GS+DPE+MAYO.pdf" TargetMode="External"/><Relationship Id="rId17" Type="http://schemas.openxmlformats.org/officeDocument/2006/relationships/hyperlink" Target="http://www.cegaipslp.org.mx/HV2021.nsf/nombre_de_la_vista/56E160B30AF6DF16862586F0005D5A14/$File/84-FI-5-DSA-DA-IDAC+MAYO+21.pdf" TargetMode="External"/><Relationship Id="rId2" Type="http://schemas.openxmlformats.org/officeDocument/2006/relationships/hyperlink" Target="http://www.cegaipslp.org.mx/HV2021.nsf/nombre_de_la_vista/FBE6FB56AA53C6F0862586F00058034C/$File/84-FI-3-DSA-DA-CGCA+MAYO+21.pdf" TargetMode="External"/><Relationship Id="rId16" Type="http://schemas.openxmlformats.org/officeDocument/2006/relationships/hyperlink" Target="https://slp.gob.mx/seer/Documentos%20compartidos/05%20INV%20DCDE%20MAYO%202021.pdf" TargetMode="External"/><Relationship Id="rId20" Type="http://schemas.openxmlformats.org/officeDocument/2006/relationships/hyperlink" Target="http://www.cegaipslp.org.mx/HV2021Dos.nsf/nombre_de_la_vista/221D2C7BC2C0D9238625874A00565B23/$File/PROGRAMA+ANUAL+DE+DESARROLLO+ARCHIV&#205;STICO+2021.docx" TargetMode="External"/><Relationship Id="rId1" Type="http://schemas.openxmlformats.org/officeDocument/2006/relationships/hyperlink" Target="http://www.cegaipslp.org.mx/HV2021.nsf/nombre_de_la_vista/4808BE82AD4768E1862586F00057D282/$File/84-FI-2-DSA-DA-CADIDO+MAYO+21.pdf" TargetMode="External"/><Relationship Id="rId6" Type="http://schemas.openxmlformats.org/officeDocument/2006/relationships/hyperlink" Target="https://slp.gob.mx/seer/Documentos%20compartidos/05%20GS%20DCDE%20MAYO.pdf" TargetMode="External"/><Relationship Id="rId11" Type="http://schemas.openxmlformats.org/officeDocument/2006/relationships/hyperlink" Target="https://slp.gob.mx/seer/Documentos%20compartidos/05%20GS%20DCDE%20MAYO.pdf" TargetMode="External"/><Relationship Id="rId5" Type="http://schemas.openxmlformats.org/officeDocument/2006/relationships/hyperlink" Target="https://slp.gob.mx/seer/Documentos%20compartidos/04%20GS%20DSE%20MAYO.pdf" TargetMode="External"/><Relationship Id="rId15" Type="http://schemas.openxmlformats.org/officeDocument/2006/relationships/hyperlink" Target="https://slp.gob.mx/seer/Documentos%20compartidos/04%20INV%20DSE%20MAYO.pdf" TargetMode="External"/><Relationship Id="rId10" Type="http://schemas.openxmlformats.org/officeDocument/2006/relationships/hyperlink" Target="https://slp.gob.mx/seer/Documentos%20compartidos/04%20GS%20DSE%20MAYO.pdf" TargetMode="External"/><Relationship Id="rId19" Type="http://schemas.openxmlformats.org/officeDocument/2006/relationships/hyperlink" Target="http://www.cegaipslp.org.mx/HV2021Dos.nsf/nombre_de_la_vista/983F3E7095383F4F8625874A0058B24D/$File/EXP+RESER+05+MAYO.pdf" TargetMode="External"/><Relationship Id="rId4" Type="http://schemas.openxmlformats.org/officeDocument/2006/relationships/hyperlink" Target="http://www.cegaipslp.org.mx/HV2021.nsf/nombre_de_la_vista/5C377BF7792C30FB862586EE006DACD9/$File/LTAIPSLPA84FI-GS-May-2021.pdf" TargetMode="External"/><Relationship Id="rId9" Type="http://schemas.openxmlformats.org/officeDocument/2006/relationships/hyperlink" Target="http://www.cegaipslp.org.mx/HV2021.nsf/nombre_de_la_vista/5C377BF7792C30FB862586EE006DACD9/$File/LTAIPSLPA84FI-GS-May-2021.pdf" TargetMode="External"/><Relationship Id="rId14" Type="http://schemas.openxmlformats.org/officeDocument/2006/relationships/hyperlink" Target="http://www.cegaipslp.org.mx/HV2021.nsf/nombre_de_la_vista/58061562C750F34C862586EE006DF217/$File/LTAIPSLPA84FI-ID-May-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5">
        <v>44317</v>
      </c>
      <c r="C8" s="5">
        <v>44347</v>
      </c>
      <c r="D8" t="s">
        <v>36</v>
      </c>
      <c r="E8" s="6" t="s">
        <v>69</v>
      </c>
      <c r="F8" s="3">
        <v>1</v>
      </c>
      <c r="G8" s="3" t="s">
        <v>57</v>
      </c>
      <c r="H8" s="5">
        <v>44449</v>
      </c>
      <c r="I8" s="5">
        <v>44347</v>
      </c>
    </row>
    <row r="9" spans="1:10" x14ac:dyDescent="0.25">
      <c r="A9" s="3">
        <v>2021</v>
      </c>
      <c r="B9" s="5">
        <v>44317</v>
      </c>
      <c r="C9" s="5">
        <v>44347</v>
      </c>
      <c r="D9" t="s">
        <v>37</v>
      </c>
      <c r="E9" s="6" t="s">
        <v>70</v>
      </c>
      <c r="F9" s="3">
        <v>1</v>
      </c>
      <c r="G9" s="3" t="s">
        <v>57</v>
      </c>
      <c r="H9" s="5">
        <v>44449</v>
      </c>
      <c r="I9" s="5">
        <v>44347</v>
      </c>
    </row>
    <row r="10" spans="1:10" x14ac:dyDescent="0.25">
      <c r="A10" s="3">
        <v>2021</v>
      </c>
      <c r="B10" s="5">
        <v>44317</v>
      </c>
      <c r="C10" s="5">
        <v>44347</v>
      </c>
      <c r="D10" t="s">
        <v>40</v>
      </c>
      <c r="E10" s="6" t="s">
        <v>71</v>
      </c>
      <c r="F10" s="3">
        <v>1</v>
      </c>
      <c r="G10" s="3" t="s">
        <v>58</v>
      </c>
      <c r="H10" s="5">
        <v>44449</v>
      </c>
      <c r="I10" s="5">
        <v>44347</v>
      </c>
    </row>
    <row r="11" spans="1:10" x14ac:dyDescent="0.25">
      <c r="A11" s="3">
        <v>2021</v>
      </c>
      <c r="B11" s="5">
        <v>44317</v>
      </c>
      <c r="C11" s="5">
        <v>44347</v>
      </c>
      <c r="D11" t="s">
        <v>40</v>
      </c>
      <c r="E11" s="6" t="s">
        <v>72</v>
      </c>
      <c r="F11" s="3">
        <v>1</v>
      </c>
      <c r="G11" s="3" t="s">
        <v>83</v>
      </c>
      <c r="H11" s="5">
        <v>44449</v>
      </c>
      <c r="I11" s="5">
        <v>44347</v>
      </c>
    </row>
    <row r="12" spans="1:10" x14ac:dyDescent="0.25">
      <c r="A12" s="3">
        <v>2021</v>
      </c>
      <c r="B12" s="5">
        <v>44317</v>
      </c>
      <c r="C12" s="5">
        <v>44347</v>
      </c>
      <c r="D12" t="s">
        <v>40</v>
      </c>
      <c r="E12" s="6" t="s">
        <v>73</v>
      </c>
      <c r="F12" s="3">
        <v>1</v>
      </c>
      <c r="G12" s="11" t="s">
        <v>59</v>
      </c>
      <c r="H12" s="5">
        <v>44449</v>
      </c>
      <c r="I12" s="5">
        <v>44347</v>
      </c>
    </row>
    <row r="13" spans="1:10" x14ac:dyDescent="0.25">
      <c r="A13" s="3">
        <v>2021</v>
      </c>
      <c r="B13" s="5">
        <v>44317</v>
      </c>
      <c r="C13" s="5">
        <v>44347</v>
      </c>
      <c r="D13" t="s">
        <v>40</v>
      </c>
      <c r="E13" s="6" t="s">
        <v>74</v>
      </c>
      <c r="F13" s="3">
        <v>1</v>
      </c>
      <c r="G13" s="3" t="s">
        <v>60</v>
      </c>
      <c r="H13" s="5">
        <v>44449</v>
      </c>
      <c r="I13" s="5">
        <v>44347</v>
      </c>
    </row>
    <row r="14" spans="1:10" s="3" customFormat="1" x14ac:dyDescent="0.25">
      <c r="A14" s="3">
        <v>2021</v>
      </c>
      <c r="B14" s="5">
        <v>44317</v>
      </c>
      <c r="C14" s="5">
        <v>44347</v>
      </c>
      <c r="D14" s="3" t="s">
        <v>40</v>
      </c>
      <c r="E14" s="6" t="s">
        <v>75</v>
      </c>
      <c r="F14" s="3">
        <v>1</v>
      </c>
      <c r="G14" s="3" t="s">
        <v>61</v>
      </c>
      <c r="H14" s="5">
        <v>44449</v>
      </c>
      <c r="I14" s="5">
        <v>44347</v>
      </c>
    </row>
    <row r="15" spans="1:10" s="3" customFormat="1" x14ac:dyDescent="0.25">
      <c r="A15" s="3">
        <v>2021</v>
      </c>
      <c r="B15" s="5">
        <v>44317</v>
      </c>
      <c r="C15" s="5">
        <v>44347</v>
      </c>
      <c r="D15" s="3" t="s">
        <v>39</v>
      </c>
      <c r="E15" s="6" t="s">
        <v>71</v>
      </c>
      <c r="F15" s="3">
        <v>1</v>
      </c>
      <c r="G15" s="3" t="s">
        <v>58</v>
      </c>
      <c r="H15" s="5">
        <v>44449</v>
      </c>
      <c r="I15" s="5">
        <v>44347</v>
      </c>
    </row>
    <row r="16" spans="1:10" s="7" customFormat="1" x14ac:dyDescent="0.25">
      <c r="A16" s="7">
        <v>2021</v>
      </c>
      <c r="B16" s="5">
        <v>44317</v>
      </c>
      <c r="C16" s="5">
        <v>44347</v>
      </c>
      <c r="D16" s="7" t="s">
        <v>39</v>
      </c>
      <c r="E16" s="6" t="s">
        <v>72</v>
      </c>
      <c r="F16" s="7">
        <v>1</v>
      </c>
      <c r="G16" s="7" t="s">
        <v>83</v>
      </c>
      <c r="H16" s="5">
        <v>44449</v>
      </c>
      <c r="I16" s="5">
        <v>44347</v>
      </c>
    </row>
    <row r="17" spans="1:10" s="3" customFormat="1" x14ac:dyDescent="0.25">
      <c r="A17" s="3">
        <v>2021</v>
      </c>
      <c r="B17" s="5">
        <v>44317</v>
      </c>
      <c r="C17" s="5">
        <v>44347</v>
      </c>
      <c r="D17" s="3" t="s">
        <v>39</v>
      </c>
      <c r="E17" s="6" t="s">
        <v>73</v>
      </c>
      <c r="F17" s="3">
        <v>1</v>
      </c>
      <c r="G17" s="3" t="s">
        <v>59</v>
      </c>
      <c r="H17" s="5">
        <v>44449</v>
      </c>
      <c r="I17" s="5">
        <v>44347</v>
      </c>
    </row>
    <row r="18" spans="1:10" s="3" customFormat="1" x14ac:dyDescent="0.25">
      <c r="A18" s="3">
        <v>2021</v>
      </c>
      <c r="B18" s="5">
        <v>44317</v>
      </c>
      <c r="C18" s="5">
        <v>44347</v>
      </c>
      <c r="D18" s="3" t="s">
        <v>39</v>
      </c>
      <c r="E18" s="6" t="s">
        <v>74</v>
      </c>
      <c r="F18" s="3">
        <v>1</v>
      </c>
      <c r="G18" s="3" t="s">
        <v>60</v>
      </c>
      <c r="H18" s="5">
        <v>44449</v>
      </c>
      <c r="I18" s="5">
        <v>44347</v>
      </c>
    </row>
    <row r="19" spans="1:10" x14ac:dyDescent="0.25">
      <c r="A19" s="3">
        <v>2021</v>
      </c>
      <c r="B19" s="5">
        <v>44317</v>
      </c>
      <c r="C19" s="5">
        <v>44347</v>
      </c>
      <c r="D19" t="s">
        <v>39</v>
      </c>
      <c r="E19" s="6" t="s">
        <v>75</v>
      </c>
      <c r="F19" s="3">
        <v>1</v>
      </c>
      <c r="G19" s="3" t="s">
        <v>61</v>
      </c>
      <c r="H19" s="5">
        <v>44449</v>
      </c>
      <c r="I19" s="5">
        <v>44347</v>
      </c>
      <c r="J19" t="s">
        <v>62</v>
      </c>
    </row>
    <row r="20" spans="1:10" x14ac:dyDescent="0.25">
      <c r="A20" s="3">
        <v>2021</v>
      </c>
      <c r="B20" s="5">
        <v>44317</v>
      </c>
      <c r="C20" s="5">
        <v>44347</v>
      </c>
      <c r="D20" t="s">
        <v>43</v>
      </c>
      <c r="E20" s="6" t="s">
        <v>76</v>
      </c>
      <c r="F20" s="3">
        <v>1</v>
      </c>
      <c r="G20" s="3" t="s">
        <v>58</v>
      </c>
      <c r="H20" s="5">
        <v>44449</v>
      </c>
      <c r="I20" s="5">
        <v>44347</v>
      </c>
      <c r="J20" s="3" t="s">
        <v>62</v>
      </c>
    </row>
    <row r="21" spans="1:10" x14ac:dyDescent="0.25">
      <c r="A21" s="3">
        <v>2021</v>
      </c>
      <c r="B21" s="5">
        <v>44317</v>
      </c>
      <c r="C21" s="5">
        <v>44347</v>
      </c>
      <c r="D21" t="s">
        <v>43</v>
      </c>
      <c r="E21" s="6" t="s">
        <v>77</v>
      </c>
      <c r="F21" s="3">
        <v>1</v>
      </c>
      <c r="G21" t="s">
        <v>83</v>
      </c>
      <c r="H21" s="5">
        <v>44449</v>
      </c>
      <c r="I21" s="5">
        <v>44347</v>
      </c>
      <c r="J21" s="3" t="s">
        <v>62</v>
      </c>
    </row>
    <row r="22" spans="1:10" x14ac:dyDescent="0.25">
      <c r="A22" s="3">
        <v>2021</v>
      </c>
      <c r="B22" s="5">
        <v>44317</v>
      </c>
      <c r="C22" s="5">
        <v>44347</v>
      </c>
      <c r="D22" t="s">
        <v>43</v>
      </c>
      <c r="E22" s="6" t="s">
        <v>78</v>
      </c>
      <c r="F22" s="3">
        <v>1</v>
      </c>
      <c r="G22" s="3" t="s">
        <v>59</v>
      </c>
      <c r="H22" s="5">
        <v>44449</v>
      </c>
      <c r="I22" s="5">
        <v>44347</v>
      </c>
      <c r="J22" s="3" t="s">
        <v>62</v>
      </c>
    </row>
    <row r="23" spans="1:10" s="7" customFormat="1" x14ac:dyDescent="0.25">
      <c r="A23" s="7">
        <v>2021</v>
      </c>
      <c r="B23" s="5">
        <v>44317</v>
      </c>
      <c r="C23" s="5">
        <v>44347</v>
      </c>
      <c r="D23" s="7" t="s">
        <v>43</v>
      </c>
      <c r="E23" s="6" t="s">
        <v>79</v>
      </c>
      <c r="F23" s="7">
        <v>1</v>
      </c>
      <c r="G23" s="3" t="s">
        <v>60</v>
      </c>
      <c r="H23" s="5">
        <v>44449</v>
      </c>
      <c r="I23" s="5">
        <v>44347</v>
      </c>
      <c r="J23" s="7" t="s">
        <v>62</v>
      </c>
    </row>
    <row r="24" spans="1:10" s="7" customFormat="1" x14ac:dyDescent="0.25">
      <c r="A24" s="7">
        <v>2021</v>
      </c>
      <c r="B24" s="5">
        <v>44317</v>
      </c>
      <c r="C24" s="5">
        <v>44347</v>
      </c>
      <c r="D24" s="7" t="s">
        <v>43</v>
      </c>
      <c r="E24" s="6" t="s">
        <v>80</v>
      </c>
      <c r="F24" s="7">
        <v>1</v>
      </c>
      <c r="G24" s="3" t="s">
        <v>61</v>
      </c>
      <c r="H24" s="5">
        <v>44449</v>
      </c>
      <c r="I24" s="5">
        <v>44347</v>
      </c>
      <c r="J24" s="7" t="s">
        <v>62</v>
      </c>
    </row>
    <row r="25" spans="1:10" x14ac:dyDescent="0.25">
      <c r="A25" s="3">
        <v>2021</v>
      </c>
      <c r="B25" s="5">
        <v>44317</v>
      </c>
      <c r="C25" s="5">
        <v>44347</v>
      </c>
      <c r="D25" t="s">
        <v>43</v>
      </c>
      <c r="E25" s="6" t="s">
        <v>81</v>
      </c>
      <c r="F25" s="3">
        <v>1</v>
      </c>
      <c r="G25" s="4" t="s">
        <v>57</v>
      </c>
      <c r="H25" s="5">
        <v>44449</v>
      </c>
      <c r="I25" s="5">
        <v>44347</v>
      </c>
      <c r="J25" t="s">
        <v>63</v>
      </c>
    </row>
    <row r="26" spans="1:10" x14ac:dyDescent="0.25">
      <c r="A26" s="3">
        <v>2021</v>
      </c>
      <c r="B26" s="5">
        <v>44317</v>
      </c>
      <c r="C26" s="5">
        <v>44347</v>
      </c>
      <c r="D26" t="s">
        <v>41</v>
      </c>
      <c r="E26" s="6" t="s">
        <v>82</v>
      </c>
      <c r="F26">
        <v>1</v>
      </c>
      <c r="G26" s="4" t="s">
        <v>57</v>
      </c>
      <c r="H26" s="5">
        <v>44449</v>
      </c>
      <c r="I26" s="5">
        <v>44347</v>
      </c>
    </row>
    <row r="27" spans="1:10" x14ac:dyDescent="0.25">
      <c r="A27" s="3">
        <v>2021</v>
      </c>
      <c r="B27" s="5">
        <v>44317</v>
      </c>
      <c r="C27" s="5">
        <v>44347</v>
      </c>
      <c r="D27" t="s">
        <v>44</v>
      </c>
      <c r="E27" s="6" t="s">
        <v>84</v>
      </c>
      <c r="F27">
        <v>1</v>
      </c>
      <c r="G27" s="4" t="s">
        <v>57</v>
      </c>
      <c r="H27" s="5">
        <v>44449</v>
      </c>
      <c r="I27" s="5">
        <v>44347</v>
      </c>
    </row>
  </sheetData>
  <mergeCells count="7">
    <mergeCell ref="A6:J6"/>
    <mergeCell ref="A2:C2"/>
    <mergeCell ref="D2:F2"/>
    <mergeCell ref="G2:I2"/>
    <mergeCell ref="A3:C3"/>
    <mergeCell ref="D3:F3"/>
    <mergeCell ref="G3:I3"/>
  </mergeCells>
  <dataValidations count="1">
    <dataValidation type="list" allowBlank="1" showErrorMessage="1" sqref="D8:D205" xr:uid="{00000000-0002-0000-0000-000000000000}">
      <formula1>Hidden_13</formula1>
    </dataValidation>
  </dataValidations>
  <hyperlinks>
    <hyperlink ref="E8" r:id="rId1" xr:uid="{B2BFB889-79C8-4F94-AE36-734176C849C1}"/>
    <hyperlink ref="E9" r:id="rId2" xr:uid="{570F359B-14AA-46AB-838D-1EC91F2BC404}"/>
    <hyperlink ref="E10" r:id="rId3" xr:uid="{D4C829D1-497B-4625-8A90-E71EBDCB680D}"/>
    <hyperlink ref="E12" r:id="rId4" xr:uid="{84BB2ABE-7055-4CF0-AFDD-74442D77D9B0}"/>
    <hyperlink ref="E13" r:id="rId5" xr:uid="{F81B84C1-4E4E-4ECD-BF9A-50E90CA5C032}"/>
    <hyperlink ref="E14" r:id="rId6" xr:uid="{A8967023-8710-4C85-8B18-87B88C58A54B}"/>
    <hyperlink ref="E11" r:id="rId7" xr:uid="{DDE40DD9-E48D-4E72-AD4F-715B775A45CD}"/>
    <hyperlink ref="E15" r:id="rId8" xr:uid="{925BF38C-BB56-4C06-BC2A-BA7AA6AE1146}"/>
    <hyperlink ref="E17" r:id="rId9" xr:uid="{962397CC-211F-4E90-905C-D0C69D3EE1C2}"/>
    <hyperlink ref="E18" r:id="rId10" xr:uid="{7EF7DBB0-76A2-459B-B2AA-B8F76516E4B4}"/>
    <hyperlink ref="E19" r:id="rId11" xr:uid="{17EAF4D4-AE6D-49A0-8DC1-112074CB3B5C}"/>
    <hyperlink ref="E16" r:id="rId12" xr:uid="{C0C4D5C8-BCB4-4FF0-B310-726B05666509}"/>
    <hyperlink ref="E20" r:id="rId13" xr:uid="{A380BBD4-7740-4C4A-916D-148DD9AEAEF7}"/>
    <hyperlink ref="E22" r:id="rId14" xr:uid="{79F875ED-3FBF-4BE3-9C4E-F42537FD98A9}"/>
    <hyperlink ref="E23" r:id="rId15" xr:uid="{68CD2EC2-ADDB-4D26-87A0-0B7749A4CA48}"/>
    <hyperlink ref="E24" r:id="rId16" xr:uid="{66246E17-5800-4C6F-B9FA-B6072936F174}"/>
    <hyperlink ref="E25" r:id="rId17" xr:uid="{A48B17E0-F4F9-4E66-A858-04FF4E09BBEB}"/>
    <hyperlink ref="E21" r:id="rId18" xr:uid="{8DE3B6C1-B6B0-4B1D-B0A9-8C8841C7C8AF}"/>
    <hyperlink ref="E26" r:id="rId19" xr:uid="{DD3D56A9-C168-4553-8D97-A182EEC1F0D2}"/>
    <hyperlink ref="E27" r:id="rId20" xr:uid="{13DB3C95-A5D4-44F1-8ABD-8333A65F4671}"/>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2021-09-10T14:41:07Z</dcterms:modified>
</cp:coreProperties>
</file>