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USUARIO\Documents\CONTRALORIA CP CRISTINA\FORMATOS PARA TRANSPARENCIA\TRANSPARENCIA NOVIEMBRE 2021\ART 84 XXX\"/>
    </mc:Choice>
  </mc:AlternateContent>
  <xr:revisionPtr revIDLastSave="0" documentId="13_ncr:1_{CC6F41F3-4F02-4ED0-887D-5D318011156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<sst xmlns="http://schemas.openxmlformats.org/spreadsheetml/2006/main" count="121" uniqueCount="91">
  <si>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</si>
  <si>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</si>
  <si>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</si>
  <si>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</si>
  <si>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</si>
  <si>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</si>
  <si>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</si>
  <si>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</si>
  <si>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</si>
  <si>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</si>
  <si>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</si>
  <si>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</si>
  <si>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</si>
  <si>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</si>
  <si>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</si>
  <si>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</si>
  <si>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</si>
  <si>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</si>
  <si>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</si>
  <si>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</si>
  <si>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</si>
  <si>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</si>
  <si>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</si>
  <si>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</si>
  <si>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</si>
  <si>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</si>
  <si>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</si>
  <si>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</si>
  <si>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</si>
  <si>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</si>
  <si>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</si>
  <si>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</si>
  <si>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</si>
  <si>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</si>
  <si>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</si>
  <si>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</si>
  <si>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</si>
  <si>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</si>
  <si>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</si>
  <si>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</si>
  <si>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</si>
  <si>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</si>
  <si>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</si>
  <si>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</si>
  <si>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</si>
  <si>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</si>
  <si>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</si>
  <si>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</si>
  <si>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</si>
  <si>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</si>
  <si>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</si>
  <si>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</si>
  <si>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</si>
  <si>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</si>
  <si>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</si>
  <si>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</si>
  <si>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</si>
  <si>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</si>
  <si>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</si>
  <si>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</si>
  <si>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</si>
  <si>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</si>
  <si>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</si>
  <si>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</si>
  <si>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</si>
  <si>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</si>
  <si>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</si>
  <si>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</si>
  <si>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</si>
  <si>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</si>
  <si>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</si>
  <si>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</si>
  <si>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</si>
  <si>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</si>
  <si>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</si>
  <si>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</si>
  <si>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</si>
  <si>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</si>
  <si>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</si>
  <si>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Contraloría Interna</t>
  </si>
  <si>
    <t>ESTE SUJETO OBLIGADO SI ESTA FACULTADO PARA GENER LA INFORMACION REQUERIDA CON FUNDAMENTO EN LO DISPUESTO  EN LOS ARTICULOS 113, PARRAFO, 116 FRACCION II, PARRAFO SEXTO, Y 134 DE LA CONSTITUCION POLITICA DE LOS ESTADOS UNIDOS MEXICANOS; 3 FRACCION XII, 6, 37 Y 46  DE LA LEY GENERAL DEL SISTEMA NACIONAL ANTICORRUPCION; 53 Y 54 PARRAFO SEGUNDO, 57, FRACCION XII Y 135 DE LA CONSTITUCION POLITICA DEL ESTADO DE SAN LUIS POTOSI; 15, FRACCION VII, DE LA LEY ORGANICA DEL PODER LEGISLATIVO DEL ESTADO DE SAN LUIS POTOSI;  1º Y 2º, FRACCION I, 3º Y 4, FRACCIONES I, II, IV, VIII, IX, X, XV, XVI, XVII Y XXVIII, 6, 9, 10, 11, 13, 15, 16, FRACCIONES I, VI, VII, VIII, IX, X, XI, XII, XIV, XXII, XXIV, XXV, XXVI, XXVII, XXVIII Y XXIX, 18, 22, 23, 24, 25, 26, 27, 28, 77, FRACCIONES I, XI, Y XII, 84 Y DEMAS RELATIVOS DE LA LEY DE FISCALIZACION Y RENDICION DE CUENTAS DEL ESTADO DE SAN LUIS POTOSI; 1º, 2º Y 3º, FRACCION I Y II, 4 FRACCIONES I Y IV, INCISO B), 6, 7, 8, FRACCIONES I Y V, 9, FRACCIONES VIII Y IX, 12, FRACCION I, 21, FRACCIONES I, II, II, IV, V, VI, VII Y XIX DEL REGLAMENTO INTERIOR DE LA AUDITORIA SUPERIOR DEL ESTADO DE SAN LUIS POTOSI., SIN EMBARGO, EN EL MES REQUERIDO NO SE GENERARON AUDITORIAS INTERNAS.</t>
  </si>
  <si>
    <t>AEFMOD-08-DIF-2020</t>
  </si>
  <si>
    <t xml:space="preserve">INGRESOS POR TRANSFERENCIAS Y DONATIVOS </t>
  </si>
  <si>
    <t>FINANZAS</t>
  </si>
  <si>
    <t xml:space="preserve">CON FUNDAMENTO EN LOS ARTICULOS 53 PARRAFO SEGUNDO, 54 PARRAFOS PRIMER, SEGUNDO, TERCERO Y CUARTO DE LA CONSTITUCION POLITICA DE LOS ESTADO DE SAN LUIS POTOSI ; 3 FRACCION XII, 6, 37 Y 46  DE LA LEY GENERAL DEL SISTEMA NACIONAL ANTICORRUPCION; 53 Y 54 PARRAFO SEGUNDO, 57, FRACCION XII Y 135 DE LA CONSTITUCION POLITICA DEL ESTADO DE SAN LUIS POTOSI; 15, FRACCION VII, DE LA LEY ORGANICA DEL PODER LEGISLATIVO DEL ESTADO DE SAN LUIS POTOSI;  1º Y 2º, FRACCION I, 3º Y 4, FRACCIONES I, II, IV, VIII, IX, X, XV, XVI, XVII Y XXVIII, 6, 9, 10, 11, 13, 15, 16, FRACCIONES I, VI, VII, VIII, IX, X, XI, XII, XIV, XXII, XXIV, XXV, XXVI, XXVII, XXVIII Y XXIX, 18, 22, 23, 24, 25, 26, 27, 28, 77, FRACCIONES I, XI, Y XII, 84 Y DEMAS RELATIVOS DE LA LEY DE FISCALIZACION Y RENDICION DE CUENTAS DEL ESTADO DE SAN LUIS POTOSI; 1º, 2º Y 3º, FRACCION I Y II, 4 FRACCIONES I Y IV, INCISO B), 6, 7, 8, FRACCIONES I Y V, 9, FRACCIONES VIII Y IX, 12, FRACCION I, 21, FRACCIONES I, II, II, IV, V, VI, VII Y XIX DEL REGLAMENTO INTERIOR DE LA AUDITORIA SUPERIOR DEL ESTADO DE SAN LUIS POTOSI. </t>
  </si>
  <si>
    <t>DE ACUERDO AL CUESTIONARIO DE CONTROL INTERNO SE OBSETRVA UN 83% DE AVANCE, omitió publicar el Manual para la Elaboración de los Tabuladores Desglosados de las Remuneraciones que Perciben los Servidores Públicos; contraviniendo lo dispuesto por los artículos 114, fracción II de la Constitución Política del Estado Libre y Soberano de San Luis Potosí; 4, fracción VII, y 21, de la Ley Reglamentaria del artículo 133 de la Constitución Política del Estado Libre y Soberano de San Luis Potosí en Materia de Remuneraciones; 6o, de la Ley del Periódico Oficial del Estado de San Luis Potosí.la Presidenta, omitió acreditar que presentó informe del avance de los programas institucionales; contraviniendo las disposiciones previstas por el artículo 54, fracción V, de la Ley de Asistencia Social para el Estado y Municipios de San Luis Potosí; 22, fracciones VIII y XI, del Reglamento Interno, publicado el 15 de julio de 2019, en el Periódico Oficial del Estado.Contralor Interno, omitió presentar su programa de trabajo, así como las guías y procedimientos que utilizó para el desarrollo de su labor de vigilancia y para elaborar los informes respectivos; contraviniendo las disposiciones previstas por el artículo 48, fracción I, de la Ley de Asistencia Social para el Estado y Municipios de San Luis Potosí.se comprobó la existencia de un balance presupuestario negativo de $134,120.97, derivado de la diferencia entre la Ley de Ingresos devengada por $4,237,650.63 y el Presupuesto de Egresos devengado por $4,371,771.60; verificando que el Sistema Municipal DIF omitió dar cuenta de ello al H. Congreso del Estado de San Luis Potosí; se determinó que el ente auditado, contó con 25 servidores públicos que presentaron una antigüedad laboral uno a 15 años, comprobando que no dispone de un fondo de reserva para pensiones, ni del estudio actuarial correspondiente;omitió presentar ante la Secretaría de Finanzas de Gobierno del Estado de San Luis Potosí, las declaraciones correspondientes del ejercicio 2020, del Impuesto Sobre Erogaciones por Remuneraciones al Trabajo Personal; contraviniendo las disposiciones previstas por los artículos 20, 21, 22, 23 y demás relativos de la Ley de Hacienda para el Estado de San Luis Potosí; 6, fracciones I y VI, de la Ley de Responsabilidades Administrativas para el Estado de San Luis Potosí.Se observó que los Estados Financieros no revelaron de manera adecuada, los recursos que el Sistema Municipal DIF de Rayón, S.L.P., destinó de manera efectiva a la asistencia social, ni los precisó en notas a los estados financieros, de tal suerte que el cumplimiento del objetivo primordial del Sistema Municipal DIF, no se percibió; contraviniendo las disposiciones previstas por los artículos 1,2,4, fracciones XVIII, XXI y XXIII, 6, 7, 9, 46, fracción I, inciso g) y 49, de la Ley General de Contabilidad Gubernamental; 6, fracciones I y VI, de la Ley de Responsabilidades Administrativas para el Estado de San Luis Potosí.Se verificó que de las partidas que integraron la muestra de auditoría, los saldos en cuentas por cobrar que reveló el Estado de Situación Financiera al 31 de diciembre de 2020, fueron correctos, a excepción de $15,848.71 que no estuvieron debidamente respaldados con la documentación comprobatoria y justificativa que los acredita; comprobando además que el Sistema Municipal DIF de Rayón, S.L.P., omitió realizar las gestiones de recuperación de los saldos a su favor; de Situación Financiera al 31 de diciembre de 2020, se comprobó que el Sistema Municipal DIF de Rayón, S.L.P., omitió reconocer contablemente la pérdida del valor de los bienes de su propiedad, por el uso o paso del tiempo; contraviniendo las disposiciones previstas por los artículos 2, 6, 9, 42 y 43, de la Ley General de Contabilidad Gubernamental.</t>
  </si>
  <si>
    <t>Promocion de responsabilidad administrativa sancionatoria</t>
  </si>
  <si>
    <t>http://www.cegaipslp.org.mx/HV2021Tres.nsf/nombre_de_la_vista/E3BD6F810D2DFAD9862587A600693DF9/$File/RESULTADOS+FINALES+2020+DIF+RAYON+.pdf</t>
  </si>
  <si>
    <t xml:space="preserve">Financiera </t>
  </si>
  <si>
    <t>AEMOD-08-DIF-2020</t>
  </si>
  <si>
    <t>AEFMOD-CFMOD-397/2021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</si>
</sst>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3BD6F810D2DFAD9862587A600693DF9/$File/RESULTADOS+FINALES+2020+DIF+RAYON+.pdf" TargetMode="External"/><Relationship Id="rId2" Type="http://schemas.openxmlformats.org/officeDocument/2006/relationships/hyperlink" Target="http://www.cegaipslp.org.mx/HV2021Tres.nsf/nombre_de_la_vista/E3BD6F810D2DFAD9862587A600693DF9/$File/RESULTADOS+FINALES+2020+DIF+RAYON+.pdf" TargetMode="External"/><Relationship Id="rId1" Type="http://schemas.openxmlformats.org/officeDocument/2006/relationships/hyperlink" Target="http://www.cegaipslp.org.mx/HV2021Tres.nsf/nombre_de_la_vista/E3BD6F810D2DFAD9862587A600693DF9/$File/RESULTADOS+FINALES+2020+DIF+RAYO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E3BD6F810D2DFAD9862587A600693DF9/$File/RESULTADOS+FINALES+2020+DIF+RAYON+.pdf" TargetMode="External"/><Relationship Id="rId4" Type="http://schemas.openxmlformats.org/officeDocument/2006/relationships/hyperlink" Target="http://www.cegaipslp.org.mx/HV2021Tres.nsf/nombre_de_la_vista/E3BD6F810D2DFAD9862587A600693DF9/$File/RESULTADOS+FINALES+2020+DIF+RAY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54.75" customHeight="1" x14ac:dyDescent="0.25">
      <c r="A8">
        <v>2021</v>
      </c>
      <c r="B8" s="3">
        <v>44501</v>
      </c>
      <c r="C8" s="3">
        <v>44530</v>
      </c>
      <c r="D8">
        <v>2020</v>
      </c>
      <c r="E8">
        <v>2020</v>
      </c>
      <c r="F8" t="s">
        <v>76</v>
      </c>
      <c r="G8" t="s">
        <v>88</v>
      </c>
      <c r="H8" s="6" t="s">
        <v>81</v>
      </c>
      <c r="I8" t="s">
        <v>79</v>
      </c>
      <c r="J8" s="6" t="s">
        <v>81</v>
      </c>
      <c r="K8" s="6" t="s">
        <v>81</v>
      </c>
      <c r="L8" s="2" t="s">
        <v>89</v>
      </c>
      <c r="M8" t="s">
        <v>82</v>
      </c>
      <c r="N8" t="s">
        <v>83</v>
      </c>
      <c r="O8" t="s">
        <v>84</v>
      </c>
      <c r="P8" s="6" t="s">
        <v>90</v>
      </c>
      <c r="Q8" s="5" t="s">
        <v>87</v>
      </c>
      <c r="R8" t="s">
        <v>85</v>
      </c>
      <c r="S8" s="5" t="s">
        <v>87</v>
      </c>
      <c r="T8" s="5" t="s">
        <v>87</v>
      </c>
      <c r="U8" t="s">
        <v>86</v>
      </c>
      <c r="V8" t="s">
        <v>78</v>
      </c>
      <c r="W8">
        <v>11</v>
      </c>
      <c r="X8" s="5" t="s">
        <v>87</v>
      </c>
      <c r="Y8">
        <v>0</v>
      </c>
      <c r="Z8" s="5" t="s">
        <v>87</v>
      </c>
      <c r="AA8" t="s">
        <v>78</v>
      </c>
      <c r="AB8" s="3">
        <v>44533</v>
      </c>
      <c r="AC8" s="3">
        <v>44533</v>
      </c>
      <c r="AD8" t="s">
        <v>80</v>
      </c>
    </row>
    <row r="9" spans="1:30" x14ac:dyDescent="0.25">
      <c r="A9" s="4"/>
      <c r="B9" s="3"/>
      <c r="C9" s="3"/>
      <c r="D9" s="4"/>
      <c r="E9" s="4"/>
      <c r="F9" s="4"/>
      <c r="G9" s="4"/>
      <c r="H9" s="4"/>
      <c r="I9" s="4"/>
      <c r="J9" s="4"/>
      <c r="Q9" s="5"/>
      <c r="R9" s="4"/>
      <c r="S9" s="5"/>
      <c r="T9" s="5"/>
      <c r="U9" s="4"/>
      <c r="V9" s="4"/>
      <c r="X9" s="5"/>
      <c r="Z9" s="5"/>
      <c r="AA9" s="4"/>
      <c r="AB9" s="3"/>
      <c r="AC9" s="3"/>
      <c r="AD9" s="4"/>
    </row>
  </sheetData>
  <mergeCells count="7">
    <mergeCell ref="A6:AD6"/>
    <mergeCell ref="A2:C2"/>
    <mergeCell ref="D2:F2"/>
    <mergeCell ref="G2:I2"/>
    <mergeCell ref="A3:C3"/>
    <mergeCell ref="D3:F3"/>
    <mergeCell ref="G3:I3"/>
  </mergeCells>
  <dataValidations count="1">
    <dataValidation type="list" allowBlank="1" showErrorMessage="1" sqref="F8:F200" xr:uid="{00000000-0002-0000-0000-000000000000}">
      <formula1>Hidden_15</formula1>
    </dataValidation>
  </dataValidations>
  <hyperlinks>
    <hyperlink ref="Q8" r:id="rId1" xr:uid="{BF18F5A9-0F89-4543-948C-CC9CD0F8D24C}"/>
    <hyperlink ref="S8" r:id="rId2" xr:uid="{748EC711-063D-4C25-9140-72ABC900C3F1}"/>
    <hyperlink ref="T8" r:id="rId3" xr:uid="{D77B828D-3E77-478F-A786-38623FB0A4B3}"/>
    <hyperlink ref="X8" r:id="rId4" xr:uid="{AAB7DACE-5F10-4C2B-92EA-8948A4BA8E09}"/>
    <hyperlink ref="Z8" r:id="rId5" xr:uid="{C60B2F70-99FF-46DB-A090-75A507783223}"/>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2021-12-09T19:13:21Z</dcterms:modified>
</cp:coreProperties>
</file>