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D:\UNIDAD DE TRANSPARENCIA 2019\CORRECCIONES\ENERO AGOSTO 2021\8 Y 9 GLOBALES\"/>
    </mc:Choice>
  </mc:AlternateContent>
  <xr:revisionPtr revIDLastSave="0" documentId="13_ncr:1_{07F72AC5-2267-4894-8045-7B442832E6F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91029"/>
</workbook>
</file>

<file path=xl/sharedStrings.xml><?xml version="1.0" encoding="utf-8"?>
<sst xmlns="http://schemas.openxmlformats.org/spreadsheetml/2006/main" count="1194" uniqueCount="487">
  <si>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</si>
  <si>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</si>
  <si>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</si>
  <si>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</si>
  <si>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</si>
  <si>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</si>
  <si>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</si>
  <si>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</si>
  <si>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</si>
  <si>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</si>
  <si>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</si>
  <si>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</si>
  <si>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</si>
  <si>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</si>
  <si>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</si>
  <si>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</si>
  <si>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</si>
  <si>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</si>
  <si>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</si>
  <si>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</si>
  <si>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</si>
  <si>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</si>
  <si>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</si>
  <si>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</si>
  <si>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</si>
  <si>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</si>
  <si>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</si>
  <si>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</si>
  <si>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</si>
  <si>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</si>
  <si>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</si>
  <si>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</si>
  <si>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</si>
  <si>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</si>
  <si>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</si>
  <si>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</si>
  <si>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</si>
  <si>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</si>
  <si>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</si>
  <si>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</si>
  <si>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</si>
  <si>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</si>
  <si>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</si>
  <si>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</si>
  <si>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</si>
  <si>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</si>
  <si>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</si>
  <si>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</si>
  <si>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</si>
  <si>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</si>
  <si>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</si>
  <si>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</si>
  <si>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</si>
  <si>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</si>
  <si>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</si>
  <si>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</si>
  <si>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</si>
  <si>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</si>
  <si>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Mejorar la atención brindada en los servicios públicos municipales que se proporcionan a la ciudadanía.</t>
  </si>
  <si>
    <t>Porcentaje de reuniones de consejo</t>
  </si>
  <si>
    <t>Eficacia</t>
  </si>
  <si>
    <t>Asistencia en los comites y consejos  de participacion ciudadana en el municipio.</t>
  </si>
  <si>
    <t>Reuniones</t>
  </si>
  <si>
    <t>Trimestral</t>
  </si>
  <si>
    <t>Porcentaje de talleres de capacitacion</t>
  </si>
  <si>
    <t>Asesoramientos a las areas administrativas sobre el plan de trabajo o cualquier inclemencia o prevencion de cualquier situacion en el plan de trabajo.</t>
  </si>
  <si>
    <t>Talleres</t>
  </si>
  <si>
    <t>Porcentaje de Atenciones</t>
  </si>
  <si>
    <t>Brindar asesoramiento y gestion de tramites o servicios que solicita  la ciudadania y asi combatir la marginacion en el municipio como tambien se emiten respuestas a los peticiones de informacion del estado al Municipio</t>
  </si>
  <si>
    <t>Atenciones</t>
  </si>
  <si>
    <t>Porcentaje de sesiones de Cabildo</t>
  </si>
  <si>
    <t>Reuniones del cuerpo colegialo del honorable cabildo sobre asuntos relacionados con el Municipio</t>
  </si>
  <si>
    <t>Sesiones</t>
  </si>
  <si>
    <t>Porcentaje de Comisiones</t>
  </si>
  <si>
    <t>Elaboracion de Comisiones Internas y Externas del Municipio, por parte del Edil y funcionarios de primer nivel del Honorable Ayuntamiento.</t>
  </si>
  <si>
    <t>Comisiones</t>
  </si>
  <si>
    <t>Gestionar en coordinacion con la jurisdiccion sanitaria N° 5 el cumplimiento de las funciones de los servicios medicos como son las brigadas medicas en las comunidades rurales</t>
  </si>
  <si>
    <t>Porcentaje de Solicitudes</t>
  </si>
  <si>
    <t>Brindar atención a la ciudadanía en general en materia de salud tanto a zonas rurales y urbanas del Municipio asi como tramitar medicamento, cirugias y translado.</t>
  </si>
  <si>
    <t>Solicitudes</t>
  </si>
  <si>
    <t>Brindar un servicio de calidad con un monitoreo de los servicios publicos para la entrega a tiempo y completa para la ciudadania.</t>
  </si>
  <si>
    <t>Planear de manera integral la organización del trabajo aplicando estrictamente especificaciones logísticas</t>
  </si>
  <si>
    <t>Proporcionar en colaboracion con la SEDENA cartillas militares a los jovenes del Municipio</t>
  </si>
  <si>
    <t>Coordinar las acciones con las autoridades federales y estatales para el mantenimiento preventivo y correctivo de las instalaciones físicas de los centros educativos ubicados en el Municipio</t>
  </si>
  <si>
    <t>Brindar atencion en los sectores de educacion en el municipio de acuerdo a sus necesidades.</t>
  </si>
  <si>
    <t>Fortalecer los mecanismos de atención integral a los migrantes y a sus familias, a fin de que sean respetados sus derechos a la salud, educación, empleo, seguridad y justicia.</t>
  </si>
  <si>
    <t>Brindar mantenimiento a los diferentes servicios publicos que ofrece la unidad administrativa asi como asesorar y gestionar proyectos en zonas del municipio con más necesidad.</t>
  </si>
  <si>
    <t xml:space="preserve">Porcentaje de Limpiezas </t>
  </si>
  <si>
    <t>Limpieza en todas las zonas publicas del municipio y al termino de los eventos del Honorable Ayuntamiento.</t>
  </si>
  <si>
    <t>Limpiezas</t>
  </si>
  <si>
    <t>Porcentaje de Supervisiones</t>
  </si>
  <si>
    <t xml:space="preserve">Verificacion de documentacion, registro de fierro, guia y arete correspondiente al animal. </t>
  </si>
  <si>
    <t>Supervisiones</t>
  </si>
  <si>
    <t xml:space="preserve">Porcentaje de Sacrificios </t>
  </si>
  <si>
    <t>Brindar un servicio de matanza, supervision del estado del animal para consumo humano, como el transporte de la carne del animal sacrificado.</t>
  </si>
  <si>
    <t>Sacrificios</t>
  </si>
  <si>
    <t>Porcentaje de Mantenimiento Sanitario</t>
  </si>
  <si>
    <t>Limpieza de areas de matanza como tambien fumigaciones cumpliendo las indicaciones de salubridad.</t>
  </si>
  <si>
    <t>Mantenimiento Sanitario</t>
  </si>
  <si>
    <t>Anual</t>
  </si>
  <si>
    <t>Vincular al sector empresarial con los programas de financiamiento y apoyos de las instituciones de gobierno federal y estatal, para la apertura o desarrollo de negocios de las PyMES.</t>
  </si>
  <si>
    <t>Porcentaje de Condonaciones</t>
  </si>
  <si>
    <t>Efectuar actualizaciones de cuentas morosas sobre micro-negocios como miscelaneas, panaderias, depositos de cerveza y purificadoras de agua en el Municipio.</t>
  </si>
  <si>
    <t>Condonaciones</t>
  </si>
  <si>
    <t>Porcentaje de  Licencias</t>
  </si>
  <si>
    <t>Realizacion de pagos de licencias de refrendo, de recoleccion de basuras, funcionamiento, apoyos de de donacion de permisos a establecimientos en las comunidades dentro del Municipio.</t>
  </si>
  <si>
    <t>Licencias</t>
  </si>
  <si>
    <t xml:space="preserve">Porcentaje de Servicios </t>
  </si>
  <si>
    <t>Realizar un servicio eficiente sobre las regularizaciones a perpetuidad para llevar un control de las mismas de los panteones municipales de acuerdo al marco juridico en el Municipio.</t>
  </si>
  <si>
    <t>Servicios</t>
  </si>
  <si>
    <t xml:space="preserve">Porcentaje de Atenciones </t>
  </si>
  <si>
    <t>Brindar servicios de primera necesidad a los ciudadanos y dar una mejor cobertura a los Ebanenses.</t>
  </si>
  <si>
    <t xml:space="preserve">Porcentaje de Mantenimientos </t>
  </si>
  <si>
    <t>Brindar servicios de iluminacion a colonias, calles, barrios y zonas rurales dentro del Municipio.</t>
  </si>
  <si>
    <t>Mantenimientos</t>
  </si>
  <si>
    <t>Porcentaje de Recolecciones</t>
  </si>
  <si>
    <t>Brindar un servicio de recoleccion de basura en tanto zona urbana como rural dentro del Municipio.</t>
  </si>
  <si>
    <t>Recolecciones</t>
  </si>
  <si>
    <t>Porcentaje de Avances de Obras</t>
  </si>
  <si>
    <t>Reparar y detectar deficiencias en calles del municipio, como tambien reparacion de areas administrativas deterioradas.</t>
  </si>
  <si>
    <t>Reparaciones</t>
  </si>
  <si>
    <t>720 km2</t>
  </si>
  <si>
    <t>Porcentaje de mantenimientos</t>
  </si>
  <si>
    <t>Mantener limpias las areas verdes, para poder realizar sus activIdades recreativas y lograr el binestar de las familias Ebanenses</t>
  </si>
  <si>
    <t>Contribuir al fortalecimiento de desarrollo de programas que mejoren la calidad de los servicios que se ofrecen al ciudadano, mediante el otorgamiento de certeza jurídica</t>
  </si>
  <si>
    <t>Porcentaje de Actas</t>
  </si>
  <si>
    <t>Registros de nacimiento, matrimonios, divorcios, reconocimiento de hijos y defunciones que existen en el Municipio.</t>
  </si>
  <si>
    <t>Actas</t>
  </si>
  <si>
    <t>Porcentaje de Certificaciones</t>
  </si>
  <si>
    <t>Realizacion de copias certificadas emitidas dentro de las oficinas de Registro Civil.</t>
  </si>
  <si>
    <t>Certificaciones</t>
  </si>
  <si>
    <t>Porcentaje de Curps</t>
  </si>
  <si>
    <t>Se da un muestreo para la obtencion de codigo para movimientos de la clave unica del registro de poblacion en el Municipio.</t>
  </si>
  <si>
    <t>Curps</t>
  </si>
  <si>
    <t>Porcentaje de Constancias</t>
  </si>
  <si>
    <t>Elaboracion de constancias de inexistencia y solteria en el Municipio.</t>
  </si>
  <si>
    <t>Constancias</t>
  </si>
  <si>
    <t>Procurar la salvaguarda de la población y de sus bienes, así como del medio ambiente, ante cualquier tipo de catástrofe o accidente.</t>
  </si>
  <si>
    <t>Porcentaje de informes estadisticos</t>
  </si>
  <si>
    <t>Ejercer un analisis de desastres naturales para prevenir y poder salvaguardar a la poblacion en el Municipio</t>
  </si>
  <si>
    <t>Informes Estadisticos</t>
  </si>
  <si>
    <t>Porcentaje de Campañas</t>
  </si>
  <si>
    <t>Difusion de material informativo  folletos y se distribuyen en la poblacion, asi mismo se publica en redes sociales para darle mayor difusion</t>
  </si>
  <si>
    <t>Campañas</t>
  </si>
  <si>
    <t>Brindar asesoramiento y asistencia como  proporcionar permisos a la ciudadania sobre  fuegos pirotecnicos, verificacion de medidas de seguridad  en el Municipio.</t>
  </si>
  <si>
    <t>Porcentaje de Gestiones</t>
  </si>
  <si>
    <t>Colaborar con las autoridades Estatales sobre perdidas de material o falta de insumos.</t>
  </si>
  <si>
    <t>Gestiones</t>
  </si>
  <si>
    <t>Porcentaje de Capacitaciones</t>
  </si>
  <si>
    <t>Brindar capacitaciones a instituciones educativas, como tambien a la sociedad sobre primeros auxilios, incendios, busqueda y rescate y evacuacion.</t>
  </si>
  <si>
    <t>Capacitaciones</t>
  </si>
  <si>
    <t>Reorganizar la estructura organizacional del municipio, asi como rediseñar los manuales de procedimientos administrativos de los procesos de servicios publicos, con la finalidad de definir, transparentar y agilizar su ejecucion e incrementar los beneficios generados a la poblacion.</t>
  </si>
  <si>
    <t>Porcentaje de Declaraciones</t>
  </si>
  <si>
    <t>Dar cumplimiento a la ley con la informacion de las declaraciones patrimoniales de los servidores publicos</t>
  </si>
  <si>
    <t>Declaraciones</t>
  </si>
  <si>
    <t>Porcentaje de Auditorias Internas</t>
  </si>
  <si>
    <t>Supervisar los procedimientos de los diferentes departamentos como  inspeccionar obras y los ingresos al Municipio.</t>
  </si>
  <si>
    <t>Auditorias Internas</t>
  </si>
  <si>
    <t>Porcentaje de Visitas</t>
  </si>
  <si>
    <t>Solicitar asesoria y rendir informe a las autoridades del Estado como Auditoria Superior del Estado, CGE y Honorable Congreso a entregar dictamenes o requerimientos solicitados.</t>
  </si>
  <si>
    <t>Visitas</t>
  </si>
  <si>
    <t>Porcentaje de Asesorias</t>
  </si>
  <si>
    <t>Brindar  asesorias sobre responsabilidades y obligaciones a servidores publicos ante cualquier falta administrativa.</t>
  </si>
  <si>
    <t>Asesorias</t>
  </si>
  <si>
    <t>Concientizar la incidencia de agentes contaminantes en el medio ambiente del Municipio.</t>
  </si>
  <si>
    <t>Porcentaje de Conferencias</t>
  </si>
  <si>
    <t>Imparticion de capacitaciones en instituciones publicas para hacer conciencia sobre la importancia del reciclaje</t>
  </si>
  <si>
    <t>Conferencias</t>
  </si>
  <si>
    <t xml:space="preserve">Porcentaje de Concientizacion </t>
  </si>
  <si>
    <t>Realizar  visitas domiciliarias para sensibilizar a la poblacion en la mejora del medio ambiente, ante la quema de basura en el Municipio.</t>
  </si>
  <si>
    <t>Concientizaciones</t>
  </si>
  <si>
    <t>Impulsar el arraigo de las manifestaciones y expresiones culturales a través de su promoción difusión, apreciación y creación del arte, para fortalecer en el municipio los valores, costumbres y tradiciones.</t>
  </si>
  <si>
    <t>Porcentaje de Programas.</t>
  </si>
  <si>
    <t>Brindar Programas culturales de desarrollo artisitico para todas las edades en el Municipio como tambien se imparten cursos y talleres.</t>
  </si>
  <si>
    <t>Programas Culturales</t>
  </si>
  <si>
    <t>Impulsar el arraigo de las manifestaciones y expresiones culturales a través de su promoción difusión, apreciación y creación del arte, para fortalecer en el municipio los valores, costumbres y tradiciones</t>
  </si>
  <si>
    <t>Porcentaje de Eventos Civicos</t>
  </si>
  <si>
    <t>Se llevan a cabo todos los lunes de cada mes, así también en las fechas más relevantes que marca el calendario.</t>
  </si>
  <si>
    <t>Eventos Civicos</t>
  </si>
  <si>
    <t xml:space="preserve">Porcentaje de Eventos Especiales </t>
  </si>
  <si>
    <t>Realizar actividades artísticas y culturales, las cuales es fomentar la cultura cívica en torno al municipio tanto en jóvenes y niños como en general.</t>
  </si>
  <si>
    <t>Eventos Especiales</t>
  </si>
  <si>
    <t>Ampliar las oportunidades de acceso y permanencia en centros educativos de la población en condiciones de desventaja y Vulnerabilidad principalmente indígena, niños y jóvenes de zonas marginadas con un enfoque regional e intercultural.</t>
  </si>
  <si>
    <t>Porcentaje de Cursos de CONACULTA</t>
  </si>
  <si>
    <t>Atender indicaciones de CONACULTA, como tambien rendir informe al mismo sobre actividades, cursos, talleres y visitas a la biblioteca.</t>
  </si>
  <si>
    <t>Cursos de CONACULTA</t>
  </si>
  <si>
    <t>Porcentaje de Talleres de Aprendizaje</t>
  </si>
  <si>
    <t>Impartir talleres que fomenten los conocimientos y aptitudes de los niños, adolescentes y adultos sobre dichos temas de interes en el municipio, como herramienta y colaboracion con las instituciones educativas dentro del Muncipio.</t>
  </si>
  <si>
    <t>Promover el fortalecimiento de los procesos de acopio, transformacion, distribucion y comercializacion de la produccion agropecuaria y pesquera.</t>
  </si>
  <si>
    <t>Porcentaje de Registros</t>
  </si>
  <si>
    <t>Brindar una constancia de registro de fierro sobre el ganado del productor.</t>
  </si>
  <si>
    <t>Registros</t>
  </si>
  <si>
    <t>Porcentaje de Reportes</t>
  </si>
  <si>
    <t>Brindar una colaboracion con las autoridades Municipales, sobre daño o extravio del ganado del productor.</t>
  </si>
  <si>
    <t>Reportes</t>
  </si>
  <si>
    <t>Realizar la limpieza y mantenimiento de los campos deportivos para la realizacion de los torneos de las diferentes ligas deportivas</t>
  </si>
  <si>
    <t>Porcentaje de Mantenimiento</t>
  </si>
  <si>
    <t>Porcentaje de Torneos</t>
  </si>
  <si>
    <t xml:space="preserve">Impulsar torneos de las diferentes ligas deportivas en el Municipio </t>
  </si>
  <si>
    <t>Torneos</t>
  </si>
  <si>
    <t>Porcentaje de Participacion en Eventos</t>
  </si>
  <si>
    <t>Paricipacion de Eventos</t>
  </si>
  <si>
    <t>Impulsar las acciones de desarrollo a la población vulnerable, atendiendo a las necesidades de alimentación, vivienda, economía y educación, a través de la organización y participación del sector social, así como la formación de capital humano.</t>
  </si>
  <si>
    <t>Brindar un servicio eficiente en la recepción de solicitudes de apoyos a la poblacion en general.</t>
  </si>
  <si>
    <t>Porcentaje de Beneficiarios</t>
  </si>
  <si>
    <t>Ejecutar un programa alimenticio dirigido a niños, adultos mayores,con discapacidad, madres solteras y despensas ante contingencias.</t>
  </si>
  <si>
    <t>Beneficiarios</t>
  </si>
  <si>
    <t>Recaudar las solicitudes de la población en general sobre la adquisición  de gallinas, tela, Rotoplas, comederos, malla, alimento y laminas.</t>
  </si>
  <si>
    <t>Atender a la población de la tercera edad en la acreditación de edad, constancias, credenciales y clubs.</t>
  </si>
  <si>
    <t>Brindar apoyo a la población afectada ante una desastre natural</t>
  </si>
  <si>
    <t>Brindar apoyo a la población en estado de discapacidad, mediante apoyos de sillas de ruedas, auditivos y bastones.</t>
  </si>
  <si>
    <t>Porcentaje de Terapias</t>
  </si>
  <si>
    <t>Brindar terapias físicas, de lenguaje, psicológicas y trabajo social</t>
  </si>
  <si>
    <t>Terapias</t>
  </si>
  <si>
    <t>Brindar un servicio profesional a la población en su rehabilitacion.</t>
  </si>
  <si>
    <t>Porcentaje de eventos</t>
  </si>
  <si>
    <t>Brindar conferencias, talleres y campañas en las instituciones educativas de nivel primaria y saecundaria sobre diferentes temas de bienestar familiar.</t>
  </si>
  <si>
    <t>Eventos</t>
  </si>
  <si>
    <t>Brindar atención a la población de la tercera edad, asi como asilados, comidas a domicilio a la población vulnerable.</t>
  </si>
  <si>
    <t>Establecer los mecanismos de vinculación con los programas para la construcción de vivienda, a la que puedan acceder todos los ebanenses.</t>
  </si>
  <si>
    <t>Porcentaje de Servicios Catastrales.</t>
  </si>
  <si>
    <t>Extender los diferentes documentos solicitado por parte de la ciudadania.</t>
  </si>
  <si>
    <t>Servicios Catastrales</t>
  </si>
  <si>
    <t>Porcentaje de controles</t>
  </si>
  <si>
    <t xml:space="preserve">Realizar visitas a cada departamento para checar la asistencia laboral del personal </t>
  </si>
  <si>
    <t>Controles</t>
  </si>
  <si>
    <t>Porcentaje de visitas</t>
  </si>
  <si>
    <t>Efectuar visitas a pensionados para la actualizacion de la firma de supervivencia</t>
  </si>
  <si>
    <t>Porcentaje de Manuales</t>
  </si>
  <si>
    <t>Implementar reglamentos internos a las areas administrativas en el marco legal dando cumplimiento a la ley vigente, como tambien manuales de organización y procedimientos en la administracion actual.</t>
  </si>
  <si>
    <t>Manuales</t>
  </si>
  <si>
    <t>Porcentaje de Tramites</t>
  </si>
  <si>
    <t>Efectuar tramites de vacaciones, economicos y incapacidades a los trabajadores de confianza y sindicalizados como tambien la contratacion y bajas  de personal del Honorable Ayuntamiento.</t>
  </si>
  <si>
    <t>Tramites</t>
  </si>
  <si>
    <t>Impulsar las acciones de coordinación y colaboración interinstitucional, a fin de mejorar la capacidad de respuesta operativa de los cuerpos de seguridad del municipio, el estado y la federación, frente a las conductas delincuenciales que afectan a la población.</t>
  </si>
  <si>
    <t xml:space="preserve">Porcentaje de Operativos  </t>
  </si>
  <si>
    <t>Brindar una Cobertura en todo el Municipio de operativos para reducir los indices delincuencia como tambien asistir en las capacitaciones para el desarrollo de los elementos de seguridad ante las nuevas reformas en el marco juridico.</t>
  </si>
  <si>
    <t>Operativos</t>
  </si>
  <si>
    <t>Porcentaje de Servicios</t>
  </si>
  <si>
    <t>Brindar un servicio eficiente en el municipio ante la seguiridad vial en el Municipio</t>
  </si>
  <si>
    <t>Brindar un servicio eficiente en el municipio ante la toma de decisión de acuerdo a la ley como tambien la elaboracion de constancias o permisos hacia la ciudadania.</t>
  </si>
  <si>
    <t>Promover el reconocimiento de las capacidades laborales para el desarrollo de los trabajadores del Municipio, y mejorar la calidad de vida de los ebanenses</t>
  </si>
  <si>
    <t>Vincular a los solicitantes de empleo con puestos de trabajo en la zona</t>
  </si>
  <si>
    <t>Porcentaje de Difusiones</t>
  </si>
  <si>
    <t>Proporcionar información sobre las oportunidades de empleo que ofrecen las empresas o comercios</t>
  </si>
  <si>
    <t>Difusiones</t>
  </si>
  <si>
    <t>Impulsar la cultura de la legalidad y el combate a la corrupción, para alcanzar la eficacia, calidad y adecuada aplicación de los recursos públicos del Municipio.</t>
  </si>
  <si>
    <t>Porcentaje de Cargas de Informacion</t>
  </si>
  <si>
    <t>Impulsar la cultura de la legalidad y el combate a la corrupción mediante la publicacion de informacion que genera la administracion vigente.</t>
  </si>
  <si>
    <t>Cargas de Informacion</t>
  </si>
  <si>
    <t>Dar cumplimiento a las solicitudes de informacion del Portal INFOMEX sobre actividades, reportes, y funciones sobre las unidades administrativas del Honorable Ayuntamiento.</t>
  </si>
  <si>
    <t>Mejorar las oportunidades de acceso de las mujeres ebanenses a un desarrollo pleno e integral, garantizandoy promoviendo el respeto a sus derechos en los ámbitos público y privado.</t>
  </si>
  <si>
    <t>Brindar apoyo a las mujeres sobre el maltrato, para brindar asesoramiento juridico y asi lograr la intervencion de las autoridades correspondientes.</t>
  </si>
  <si>
    <t>Recaudacion de peticiones de las mujeres dañadas, para brindarle asesoramiento juridico, estudios psicologicos etc.</t>
  </si>
  <si>
    <t xml:space="preserve">Se realizo un ajuste en las metas debido a que la situación actual de la Pandemia Mundial COVID-19 no permite que se realicen actividades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</si>
  <si>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0(0%)</t>
  </si>
  <si>
    <t>1(2%)</t>
  </si>
  <si>
    <t>No se han realizado ajustes en las metas, ya que las estrategias estan programadas con el presupuesto del municipio.</t>
  </si>
  <si>
    <t>156 (2%)</t>
  </si>
  <si>
    <t>6(13%)</t>
  </si>
  <si>
    <t>68(6%)</t>
  </si>
  <si>
    <t xml:space="preserve">Se realizo un ajuste en las metas debido a que la situación actual de la Pandemia Mundial COVID-19 </t>
  </si>
  <si>
    <t xml:space="preserve">Se realizo un ajuste en las metas debido a que la situación actual de la Pandemia Mundial COVID-19 no permite que se realicen actividades artisticas y actividades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</si>
  <si>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 xml:space="preserve">Se realizo un ajuste en las metas debido a que la situación actual de la Pandemia Mundial COVID-19 no permite el regreso a clases en todos lo niveles educativos en todo el municipio, también se debe dar cumplimiento a  los Protocolos de Seguridad emitidos por las Secretaría de Salud Federal y Estatal. De igual manera la gestión culmina en Septiembre del 2021 y el tiempo es un limitante para el cumplimiento de mayor numero de metas  </t>
  </si>
  <si>
    <t xml:space="preserve">Se realizo un ajuste en las metas debido a que la situación actual de la Pandemia Mundial COVID-19, se debe dar cumplimiento a  los Protocolos de Seguridad emitidos por las Secretaría de Salud Federal y Estatal, de acuerdo al articulo 347 bits, ter, quater, y quince de la ley electoral del estado de San Luis Potosí, sin excepcion alguna de las normas aplicables en la materia (suspender la difusion de programas por parte del instituto de migracion y enlace internacional, por periodo electoral). De igual manera la gestión culmina en Septiembre del 2021 y el tiempo es un limitante para el cumplimiento de mayor numero de metas  </t>
  </si>
  <si>
    <t>64(13%)</t>
  </si>
  <si>
    <t>30(5%)</t>
  </si>
  <si>
    <t>484(6%)</t>
  </si>
  <si>
    <t>1110(11%)</t>
  </si>
  <si>
    <t>139(2%)</t>
  </si>
  <si>
    <t>3(6%)</t>
  </si>
  <si>
    <t>2(2%)</t>
  </si>
  <si>
    <t>Se realizo un ajuste debido a las declaraciones patrimoniales se presentan en mayo de acuerdo al Art. 33 Fracc. II de la Ley de Responsabilidades Administrativas para el Estado de San Luis Potosí.</t>
  </si>
  <si>
    <t xml:space="preserve">Se realizo un ajuste debido a que ahora con la nueva modalidad su revision es de manera digital como consecuencia de la contingencia sanitaria COVID-19 </t>
  </si>
  <si>
    <t>Se realizo un ajuste debido a que se visito a las oficinas de la Auditoria Superior del Estado de San Luis Potosí en una ocasión para recibir asesoria y entregar la documentacion en tiempo y forma</t>
  </si>
  <si>
    <t>Se realizo un ajuste debido a que se llevo a cabo una asesoria con los directores y encargados de area sobre el monitoreo de indicadores</t>
  </si>
  <si>
    <t>6(32%)</t>
  </si>
  <si>
    <t xml:space="preserve">Se realizo un ajuste en las metas debido a que la situación actual de la Pandemia Mundial COVID-19 no permite que se realicen actividades deportivas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</si>
  <si>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 xml:space="preserve">Se realizo un ajuste en las metas debido a que la situación actual de la Pandemia Mundial COVID-19 no permite que se realicen actividades culturales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</si>
  <si>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 xml:space="preserve">Se realizo un ajuste en las metas debido a que la situación actual de la Pandemia Mundial COVID-19 no permite que se realicen actividades que incluyan aglomeración de personas, como tambien la suspencion de labores, también se debe dar cumplimiento a  los Protocolos de Seguridad emitidos por las Secretaría de Salud Federal y Estatal. De igual manera la gestión culmina en Septiembre del 2021 y el tiempo es un limitante para el cumplimiento de mayor numero de metas  </t>
  </si>
  <si>
    <t>Registros de control de actividades de Secretaria General</t>
  </si>
  <si>
    <t>Secretaria General</t>
  </si>
  <si>
    <t>Registros de control de actividades de Coordinacion de Salud</t>
  </si>
  <si>
    <t>Coordinacion de Salud</t>
  </si>
  <si>
    <t>Registros de control de actividades de Coordinacion de Logistica</t>
  </si>
  <si>
    <t>Coordinacion de Logistica</t>
  </si>
  <si>
    <t>Registros de control de actividades de Junta Municipal de Reclutamiento</t>
  </si>
  <si>
    <t>Junta Municipal de Reclutamiento</t>
  </si>
  <si>
    <t>Registros de control de actividades de Enlace Educativo</t>
  </si>
  <si>
    <t>Enlace Educativo</t>
  </si>
  <si>
    <t>Registros de control de actividades de Enlace de Migracion</t>
  </si>
  <si>
    <t>Enlace de Migracion</t>
  </si>
  <si>
    <t>Registros de control de actividades de Parques y Jardines</t>
  </si>
  <si>
    <t>Parques y Jardines</t>
  </si>
  <si>
    <t>Registros de control de actividades del Rastro Municipal</t>
  </si>
  <si>
    <t>Rastro Municipal</t>
  </si>
  <si>
    <t>Registros de control de actividades de Giros Mercantiles</t>
  </si>
  <si>
    <t>Giros Mercantiles</t>
  </si>
  <si>
    <t>Registros de control de actividades de Panteones Municipales</t>
  </si>
  <si>
    <t>Panteones Municipales</t>
  </si>
  <si>
    <t>Registros de control de actividades de Obras Publicas</t>
  </si>
  <si>
    <t>Obras Publicas</t>
  </si>
  <si>
    <t>Registros de control de Actividades de  Registro Civil</t>
  </si>
  <si>
    <t>Registro Civil</t>
  </si>
  <si>
    <t>Registros de control de Actividades de Proteccion Civil</t>
  </si>
  <si>
    <t>Proteccion Civil</t>
  </si>
  <si>
    <t>Registros de Control de Actividades de Contraloria Interna</t>
  </si>
  <si>
    <t>Contraloria Interna</t>
  </si>
  <si>
    <t>Registros de Control de Actividades de Ecologia</t>
  </si>
  <si>
    <t>Ecologia</t>
  </si>
  <si>
    <t>Registros de Control de Actividades de la Casa de la Cultura</t>
  </si>
  <si>
    <t>Casa de la Cultura</t>
  </si>
  <si>
    <t>Registros de Control de Actividades de Eventos Civicos y Especiales</t>
  </si>
  <si>
    <t>Eventos Civicos y Especiales</t>
  </si>
  <si>
    <t>Registros de Control de Actividades de Biblioteca Municipal</t>
  </si>
  <si>
    <t>Biblioteca Municipal</t>
  </si>
  <si>
    <t>Registros de Control de Actividades de Fierros y Deguellos</t>
  </si>
  <si>
    <t>Fierros y Deguellos</t>
  </si>
  <si>
    <t>Registros de Control de Actividades de Fomento Deportivo</t>
  </si>
  <si>
    <t>Fomento Deportivo</t>
  </si>
  <si>
    <t>Registros de Control de Actividades de Cronista Municipal</t>
  </si>
  <si>
    <t>Cronista Municipal</t>
  </si>
  <si>
    <t xml:space="preserve">Registros de Control de Actividades de Sistema Municipal de Integracion Familiar </t>
  </si>
  <si>
    <t xml:space="preserve">Sistema Municipal de Integracion Familiar </t>
  </si>
  <si>
    <t>Registros de Control de Actividades de Catastro</t>
  </si>
  <si>
    <t>Catastro</t>
  </si>
  <si>
    <t>Registros de Control de Actividades de Oficialia Mayor</t>
  </si>
  <si>
    <t>Oficialia Mayor</t>
  </si>
  <si>
    <t>Registros de Control de Actividades de Seguridad Publica Municipal</t>
  </si>
  <si>
    <t>Seguridad Publica Municipal</t>
  </si>
  <si>
    <t>Registros de Control de Actividades de Servicio Nacional de Empleo</t>
  </si>
  <si>
    <t>Servicio Nacional de Empleo</t>
  </si>
  <si>
    <t>Registros de Control de Actividades de Unidad de Transparencia</t>
  </si>
  <si>
    <t>Unidad de Transparencia</t>
  </si>
  <si>
    <t>Registros de Control de Actividades del Instituto de la Mujer</t>
  </si>
  <si>
    <t>Instituto de la Mujer</t>
  </si>
  <si>
    <t>Porcentaje Atenciones</t>
  </si>
  <si>
    <t>Brindar asesoramiento  en materia legal sobre los derechos indigenas y gestionar apoyos a las comunidades indigenas por parte de las autoridades.</t>
  </si>
  <si>
    <t xml:space="preserve">Se realizo un ajuste en las metas debido a que la situación actual de la Pandemia Mundial COVID-19 no permite que se realicen actividades que incluyan aglomeración de personas, como tambien la suspencion de labores y de reuniones, también se debe dar cumplimiento a  los Protocolos de Seguridad emitidos por las Secretaría de Salud Federal y Estatal. De igual manera la gestión culmina en Septiembre del 2021 y el tiempo es un limitante para el cumplimiento de mayor numero de metas  </t>
  </si>
  <si>
    <t>Registros de Control de Actividades de Asuntos Indigenas</t>
  </si>
  <si>
    <t>Asuntos Indigenas</t>
  </si>
  <si>
    <t>(Total reuniones realizadas/Total de reuniones programadas)*100</t>
  </si>
  <si>
    <t>(Total de talleres atendidos/Total de talleres solicitados)*100</t>
  </si>
  <si>
    <t>(Total de Atenciones brindadas/ Total de Atenciones solicitadas)*100</t>
  </si>
  <si>
    <t>(Total de sesiones realizadas /Total de sesiones programadas)*100</t>
  </si>
  <si>
    <t>(Total de Comisiones atendidas/Total de Comisiones programadas)*100</t>
  </si>
  <si>
    <t>(Total de Solicitudes atendidas/Total de Solicitudes solicitadas)*100</t>
  </si>
  <si>
    <t>206(14%)</t>
  </si>
  <si>
    <t>(Total de Comisiones realizadas/Total de Comisiones aprobadas)*100</t>
  </si>
  <si>
    <t>62(26%)</t>
  </si>
  <si>
    <t>(Total de atenciones realizadas/Total de atenciones solicitadas)*100</t>
  </si>
  <si>
    <t>129(26%)</t>
  </si>
  <si>
    <t>87(15%)</t>
  </si>
  <si>
    <t>(Total de Limpiezas realizadas/Total de Limpiezas programadas)*100</t>
  </si>
  <si>
    <t>131(26%)</t>
  </si>
  <si>
    <t>(Total de Supervisiones realizadas/Total de Supervisiones programadas)*100</t>
  </si>
  <si>
    <t>144(2%)</t>
  </si>
  <si>
    <t>(Total de Sacrifios realizados/Total de Sacrificios solicitados)*100</t>
  </si>
  <si>
    <t>2940(20%)</t>
  </si>
  <si>
    <t>(Total de Mantenimiento Sanitario realizado/Total de Mantenimiento Sanitario programado)*100</t>
  </si>
  <si>
    <t>386(6%)</t>
  </si>
  <si>
    <t>(Actualizacion de Cuentas Morosas del año actual/Cuentas Morosas del año anterior)*100</t>
  </si>
  <si>
    <t>(Total de Licencias emitidas/Total de Licencias solicitadas)*100</t>
  </si>
  <si>
    <t>(Total De Servicios Realizados/Total De Servicios Solicitados) *100</t>
  </si>
  <si>
    <t>(Total de Atenciones brindadas/Total de Atenciones solicitadas) *100</t>
  </si>
  <si>
    <t>2570(43%)</t>
  </si>
  <si>
    <t>(Total de Mantenimientos Realizados/Total de Mantenimientos Solicitados) *100</t>
  </si>
  <si>
    <t>(Total De Recolecciones Realizadas/Total De Recolecciones Programadas)*100</t>
  </si>
  <si>
    <t>181(38%)</t>
  </si>
  <si>
    <t>(Total de reparaciones realizadas/Total de reparaciones solicitadas)*100</t>
  </si>
  <si>
    <t>75 km2(10%)</t>
  </si>
  <si>
    <t>(Total de mantenimientos realizados/Total de mantenimientos programados)*100</t>
  </si>
  <si>
    <t>(Total de Actas realizadas/Total de Actas solicitadas)*100</t>
  </si>
  <si>
    <t>324(8%)</t>
  </si>
  <si>
    <t>(Total de Certificaciones realizadas/Total de Certificaciones solicitadas)*100</t>
  </si>
  <si>
    <t>(Total de Curps realizadas/ Total de Curps solicitadas)*100</t>
  </si>
  <si>
    <t>(Total de Constancias realizadas/Total de Constancias solicitadas)*100</t>
  </si>
  <si>
    <t>62(4%)</t>
  </si>
  <si>
    <t>(Total de informes realizados / Total de informes programados)*100</t>
  </si>
  <si>
    <t>12(2%)</t>
  </si>
  <si>
    <t>(Total de Campañas realizadas/Total de Campañas programadas)*100</t>
  </si>
  <si>
    <t xml:space="preserve">(Total de Supervisiones realizadas/Total de supervisiones programadas)*100 </t>
  </si>
  <si>
    <t>37(4%)</t>
  </si>
  <si>
    <t xml:space="preserve">(Total de Propuestas solicitadas/Total de Propuestas aprobadas)*100 </t>
  </si>
  <si>
    <t>11(2%)</t>
  </si>
  <si>
    <t>(Total de Capacitaciones realizadas/Total de Capacitaciones programadas)*100</t>
  </si>
  <si>
    <t>(Total de Declaraciones realizadas/Total de  Declaraciones programadas)*100</t>
  </si>
  <si>
    <t>45(100%)</t>
  </si>
  <si>
    <t>(Total de Auditorias Internas realizadas/Total de Auditorias Internas programadas)*100</t>
  </si>
  <si>
    <t>9(75%)</t>
  </si>
  <si>
    <t>(Total de Visitas realizadas/Total de Visitas programadas)*100</t>
  </si>
  <si>
    <t>7(47%)</t>
  </si>
  <si>
    <t>(Total de Asesorias brindadas/Total de Asesorias solicitadas)*100</t>
  </si>
  <si>
    <t>8(67%)</t>
  </si>
  <si>
    <t>(Total de conferencias realizadas/Total de conferencias programadas)*100</t>
  </si>
  <si>
    <t>(Total de Concientizaciones brindadas/Total de Concientizaciones programadas)*100</t>
  </si>
  <si>
    <t>82(14%)</t>
  </si>
  <si>
    <t>(Total de Programas ejecutados/Total de Programas calendarizados)*100</t>
  </si>
  <si>
    <t>(Total de Eventos Civicos realizados/ Total Eventos Civicos programados)*100</t>
  </si>
  <si>
    <t>(Total de Eventos Especiales realizados/ Total Eventos Especiales programados)*100</t>
  </si>
  <si>
    <t>(Total de Cursos de CONACULTA realizados/Total de Cursos de CONACULTA programados)*100</t>
  </si>
  <si>
    <t>(Total de Talleres impartidos/Total de Talleres programados)*100</t>
  </si>
  <si>
    <t>(Total de Registros realizados/Total de Registros solicitados)*100</t>
  </si>
  <si>
    <t>81(7%)</t>
  </si>
  <si>
    <t>(Total de Reportes atendidos/Total de Reportes solicitados)*100</t>
  </si>
  <si>
    <t>(Total de Mantenimientos relizados/ Total de Mantenimientos programados)*100</t>
  </si>
  <si>
    <t>(Total de Torneos realizados/Total de Torneos programados)*100</t>
  </si>
  <si>
    <t>1(0.3 %)</t>
  </si>
  <si>
    <t>(Total de Participaciones asistidas/Total de Participaciones programadas)*100</t>
  </si>
  <si>
    <t>(Total de Solicitudes atendidas/Total de Solicitudes recibidas)*100</t>
  </si>
  <si>
    <t>263(31%)</t>
  </si>
  <si>
    <t>(Total de Beneficiarios atendidos/Total de Beneficiarios programados)*100</t>
  </si>
  <si>
    <t>6894(29%)</t>
  </si>
  <si>
    <t>630(35%)</t>
  </si>
  <si>
    <t>(Total de Atenciones realizadas/Total de Atenciones solicitadas)*100</t>
  </si>
  <si>
    <t>373(16%)</t>
  </si>
  <si>
    <t>238(10%)</t>
  </si>
  <si>
    <t>251(14%)</t>
  </si>
  <si>
    <t>(Total de Terapias atendidas/Total de Terapias solicitadas)*100</t>
  </si>
  <si>
    <t>993(17%)</t>
  </si>
  <si>
    <t>1547(32%)</t>
  </si>
  <si>
    <t>(Total de eventos ejecutados/Total de eventos agendados)*100</t>
  </si>
  <si>
    <t>3(1%)</t>
  </si>
  <si>
    <t>442(37%)</t>
  </si>
  <si>
    <t>(Total de Servicos Catastrales realizados/Total de Servicios Catastrales solicitados )*100</t>
  </si>
  <si>
    <t>196(16%)</t>
  </si>
  <si>
    <t>(Total de controles realizados/ Total de controles  programados)*100</t>
  </si>
  <si>
    <t>467(26%)</t>
  </si>
  <si>
    <t>(Total de visitas a pensionados realizadas/Total visitas a pensionados programadas)*100</t>
  </si>
  <si>
    <t>(Total de Manuales realizados/Total de Manuales programados)*100</t>
  </si>
  <si>
    <t>(Total de Tramites realizados/Total de Tramites solicitados)*100</t>
  </si>
  <si>
    <t>257(21%)</t>
  </si>
  <si>
    <t>(Total de Operativos realizados/Total de Operativos programados)*100</t>
  </si>
  <si>
    <t>201(24%)</t>
  </si>
  <si>
    <t>(Total de Servicios solicitados/Total de Servicios realizados )*100</t>
  </si>
  <si>
    <t>245(23%)</t>
  </si>
  <si>
    <t>69(7%)</t>
  </si>
  <si>
    <t>(Total de Tramites gestionados/Total de Tramites propuestos)*100</t>
  </si>
  <si>
    <t>130(9%)</t>
  </si>
  <si>
    <t>(Total de Difusiones realizadas/Total de Difusiones Programadas)*100</t>
  </si>
  <si>
    <t>114(19%)</t>
  </si>
  <si>
    <t>(Total de Fracciones publicadas/Total de Fracciones programadas)*100</t>
  </si>
  <si>
    <t>(Total de Solicitudes atendidas solventadas/Total de Solicitudes recibidas del sistema INFOMEX)*100</t>
  </si>
  <si>
    <t>(Total de Asesorias realizados/Total de Asesorias solicitadas)*100</t>
  </si>
  <si>
    <t>19((%)</t>
  </si>
  <si>
    <t>32(5%)</t>
  </si>
  <si>
    <t>15(1%)</t>
  </si>
  <si>
    <t>Modernizar los esquemas de comunicación entre la administración pública municipal de manera abierta e incluyente con la sociedad.</t>
  </si>
  <si>
    <t>Porcentaje de Recopilaciones</t>
  </si>
  <si>
    <t>Recopilacion de información relevante de los diferentes departamentos, integrarla y difundirla en los medios de comunicación</t>
  </si>
  <si>
    <t>(Total de Recopilaciones realizadas/Total de Recopilaciones programadas)*100</t>
  </si>
  <si>
    <t>Recopilaciones</t>
  </si>
  <si>
    <t>35(3%)</t>
  </si>
  <si>
    <t>Porcentaje de Coberturas</t>
  </si>
  <si>
    <t xml:space="preserve">Programacion y transmision de las actividades de los eventos a realizar por el H. Ayuntamiento </t>
  </si>
  <si>
    <t>(Total Cuberturas realizadas/Total de Coberturas programadas)*100</t>
  </si>
  <si>
    <t>Coberturas</t>
  </si>
  <si>
    <t>5(0.4%)</t>
  </si>
  <si>
    <t xml:space="preserve">Porcentaje de Tramites </t>
  </si>
  <si>
    <t>Dar cumplimiento escrupulosamente la normatividad que rige las facultades y atribuciones de las autoridades y los intereses del Honorable Ayuntamiento.</t>
  </si>
  <si>
    <t>(Total de Tramites atendidos/Total de Tramites solicitados)*100</t>
  </si>
  <si>
    <t xml:space="preserve">Porcentaje de Actualizaciones de Inventario </t>
  </si>
  <si>
    <t>Ejecutar un control de los bienes mueble e inmuebles del Honorable Ayuntamiento.</t>
  </si>
  <si>
    <t>(Total de actualizaciones de inventario realizados/Total de actualizaciones de Inventario programados)*100</t>
  </si>
  <si>
    <t xml:space="preserve">Actualizaciones de Inventario </t>
  </si>
  <si>
    <t>Brindar asesoria a asuntos legales internos y externos del Honorable Ayunamiento.</t>
  </si>
  <si>
    <t>Gestionar en los tres órdenes de gobierno, los proyectos productivos del sector agrícola y ganadero que le den permanencia a la producción agropecuaria, así como la instalación de Invernaderos, para satisfacer las necesidades alimentarias de la población y potenciar el sector.</t>
  </si>
  <si>
    <t xml:space="preserve">Porcentaje de Gestiones </t>
  </si>
  <si>
    <t>Colaboracion con Instituciones como SEDARSH y SEDESORE, sobre la gestion de apoyos.</t>
  </si>
  <si>
    <t>(Total de Gestiones aprobadas/Total de Gestiones propuestas)*100</t>
  </si>
  <si>
    <t>300(12%)</t>
  </si>
  <si>
    <t>Brindar asesoramiento sobre programas de apoyo por parte de las autoridades en los tres ordenes de gobierno.</t>
  </si>
  <si>
    <t>110(6%)</t>
  </si>
  <si>
    <t>Porcentaje de Reuniones</t>
  </si>
  <si>
    <t>Mecanismos de participacion ciudadana, reuniones con autoridades con pequeños productores del Municipio, para asesoramiento o programa de apoyos.</t>
  </si>
  <si>
    <t>(Total de Reuniones realizadas/Total de Reuniones programadas)*100</t>
  </si>
  <si>
    <t>Registros de Control de Actividades de Comunicación Social</t>
  </si>
  <si>
    <t>Comunicación Social</t>
  </si>
  <si>
    <t>Registros de Control de Actividades de Sindicatura</t>
  </si>
  <si>
    <t>Sindicatura</t>
  </si>
  <si>
    <t>Registros de Control de Actividades de Desarrollo Rural</t>
  </si>
  <si>
    <t>Desarrollo Rural</t>
  </si>
  <si>
    <t>62(5%)</t>
  </si>
  <si>
    <t>36(2%)</t>
  </si>
  <si>
    <t>312(20%)</t>
  </si>
  <si>
    <t>7(10%)</t>
  </si>
  <si>
    <t xml:space="preserve">Se mantiene el porcentaje de avance de metas del indicador debido a que su medicion es cada 3 meses del presente año, se realizo un ajuste en las metas debido a que la situación actual de la Pandemia Mundial COVID-19 no permite que se realicen actividades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</si>
</sst>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0" fillId="0" borderId="0" xfId="1" applyNumberFormat="1" applyFont="1" applyAlignment="1">
      <alignment horizontal="center"/>
    </xf>
    <xf numFmtId="0" fontId="0" fillId="3" borderId="0" xfId="0" applyFill="1" applyAlignment="1">
      <alignment horizontal="center"/>
    </xf>
    <xf numFmtId="9" fontId="0" fillId="0" borderId="0" xfId="0" applyNumberFormat="1" applyAlignment="1">
      <alignment horizontal="center"/>
    </xf>
    <xf numFmtId="0" fontId="0" fillId="0" borderId="0" xfId="0" applyAlignment="1">
      <alignment horizontal="center" vertical="center"/>
    </xf>
    <xf numFmtId="0" fontId="0" fillId="3" borderId="0" xfId="0" applyFill="1"/>
    <xf numFmtId="0" fontId="0" fillId="0" borderId="0" xfId="1" applyNumberFormat="1" applyFont="1" applyAlignment="1">
      <alignment horizontal="left"/>
    </xf>
    <xf numFmtId="0" fontId="0" fillId="3" borderId="0" xfId="0" applyFill="1" applyAlignment="1">
      <alignment horizontal="left"/>
    </xf>
    <xf numFmtId="0" fontId="0" fillId="0" borderId="0" xfId="0"/>
    <xf numFmtId="0" fontId="0" fillId="0" borderId="0" xfId="0" applyFill="1" applyAlignment="1">
      <alignment horizontal="center"/>
    </xf>
    <xf numFmtId="0" fontId="0" fillId="0" borderId="0" xfId="0" applyFill="1"/>
    <xf numFmtId="0" fontId="0" fillId="0" borderId="0" xfId="0"/>
    <xf numFmtId="0" fontId="0" fillId="3" borderId="0" xfId="1" applyNumberFormat="1" applyFont="1" applyFill="1" applyAlignment="1">
      <alignment horizontal="center"/>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7"/>
  <sheetViews>
    <sheetView tabSelected="1" topLeftCell="A2" zoomScale="85" zoomScaleNormal="85"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9" t="s">
        <v>1</v>
      </c>
      <c r="B2" s="20"/>
      <c r="C2" s="20"/>
      <c r="D2" s="19" t="s">
        <v>2</v>
      </c>
      <c r="E2" s="20"/>
      <c r="F2" s="20"/>
      <c r="G2" s="19" t="s">
        <v>3</v>
      </c>
      <c r="H2" s="20"/>
      <c r="I2" s="20"/>
    </row>
    <row r="3" spans="1:21" x14ac:dyDescent="0.25">
      <c r="A3" s="21" t="s">
        <v>4</v>
      </c>
      <c r="B3" s="20"/>
      <c r="C3" s="20"/>
      <c r="D3" s="21" t="s">
        <v>5</v>
      </c>
      <c r="E3" s="20"/>
      <c r="F3" s="20"/>
      <c r="G3" s="21" t="s">
        <v>6</v>
      </c>
      <c r="H3" s="20"/>
      <c r="I3" s="20"/>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9" t="s">
        <v>34</v>
      </c>
      <c r="B6" s="20"/>
      <c r="C6" s="20"/>
      <c r="D6" s="20"/>
      <c r="E6" s="20"/>
      <c r="F6" s="20"/>
      <c r="G6" s="20"/>
      <c r="H6" s="20"/>
      <c r="I6" s="20"/>
      <c r="J6" s="20"/>
      <c r="K6" s="20"/>
      <c r="L6" s="20"/>
      <c r="M6" s="20"/>
      <c r="N6" s="20"/>
      <c r="O6" s="20"/>
      <c r="P6" s="20"/>
      <c r="Q6" s="20"/>
      <c r="R6" s="20"/>
      <c r="S6" s="20"/>
      <c r="T6" s="20"/>
      <c r="U6" s="20"/>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2">
        <v>2021</v>
      </c>
      <c r="B8" s="3">
        <v>44409</v>
      </c>
      <c r="C8" s="3">
        <v>44439</v>
      </c>
      <c r="D8" s="12" t="s">
        <v>58</v>
      </c>
      <c r="E8" s="12" t="s">
        <v>59</v>
      </c>
      <c r="F8" s="2" t="s">
        <v>60</v>
      </c>
      <c r="G8" s="4" t="s">
        <v>61</v>
      </c>
      <c r="H8" s="12" t="s">
        <v>341</v>
      </c>
      <c r="I8" s="2" t="s">
        <v>62</v>
      </c>
      <c r="J8" s="2" t="s">
        <v>63</v>
      </c>
      <c r="K8" s="2">
        <v>2020</v>
      </c>
      <c r="L8" s="5">
        <v>240</v>
      </c>
      <c r="M8" s="12" t="s">
        <v>254</v>
      </c>
      <c r="N8" s="15" t="s">
        <v>254</v>
      </c>
      <c r="O8" s="7" t="s">
        <v>255</v>
      </c>
      <c r="P8" s="2" t="s">
        <v>56</v>
      </c>
      <c r="Q8" s="11" t="s">
        <v>280</v>
      </c>
      <c r="R8" s="2" t="s">
        <v>281</v>
      </c>
      <c r="S8" s="18">
        <v>44488</v>
      </c>
      <c r="T8" s="18">
        <v>44488</v>
      </c>
      <c r="U8" s="12" t="s">
        <v>486</v>
      </c>
    </row>
    <row r="9" spans="1:21" x14ac:dyDescent="0.25">
      <c r="A9" s="2">
        <v>2021</v>
      </c>
      <c r="B9" s="3">
        <v>44409</v>
      </c>
      <c r="C9" s="3">
        <v>44439</v>
      </c>
      <c r="D9" s="12" t="s">
        <v>58</v>
      </c>
      <c r="E9" s="12" t="s">
        <v>64</v>
      </c>
      <c r="F9" s="2" t="s">
        <v>60</v>
      </c>
      <c r="G9" s="12" t="s">
        <v>65</v>
      </c>
      <c r="H9" s="12" t="s">
        <v>342</v>
      </c>
      <c r="I9" s="2" t="s">
        <v>66</v>
      </c>
      <c r="J9" s="2" t="s">
        <v>63</v>
      </c>
      <c r="K9" s="2">
        <v>2020</v>
      </c>
      <c r="L9" s="5">
        <v>60</v>
      </c>
      <c r="M9" s="12" t="s">
        <v>254</v>
      </c>
      <c r="N9" s="15" t="s">
        <v>254</v>
      </c>
      <c r="O9" s="7" t="s">
        <v>256</v>
      </c>
      <c r="P9" s="2" t="s">
        <v>56</v>
      </c>
      <c r="Q9" s="11" t="s">
        <v>280</v>
      </c>
      <c r="R9" s="2" t="s">
        <v>281</v>
      </c>
      <c r="S9" s="18">
        <v>44488</v>
      </c>
      <c r="T9" s="18">
        <v>44488</v>
      </c>
      <c r="U9" s="17" t="s">
        <v>486</v>
      </c>
    </row>
    <row r="10" spans="1:21" x14ac:dyDescent="0.25">
      <c r="A10" s="2">
        <v>2021</v>
      </c>
      <c r="B10" s="3">
        <v>44409</v>
      </c>
      <c r="C10" s="3">
        <v>44439</v>
      </c>
      <c r="D10" s="12" t="s">
        <v>58</v>
      </c>
      <c r="E10" s="12" t="s">
        <v>67</v>
      </c>
      <c r="F10" s="2" t="s">
        <v>60</v>
      </c>
      <c r="G10" s="12" t="s">
        <v>68</v>
      </c>
      <c r="H10" s="12" t="s">
        <v>343</v>
      </c>
      <c r="I10" s="2" t="s">
        <v>69</v>
      </c>
      <c r="J10" s="2" t="s">
        <v>63</v>
      </c>
      <c r="K10" s="2">
        <v>2020</v>
      </c>
      <c r="L10" s="5">
        <v>8000</v>
      </c>
      <c r="M10" s="12" t="s">
        <v>257</v>
      </c>
      <c r="N10" s="15" t="s">
        <v>257</v>
      </c>
      <c r="O10" s="5" t="s">
        <v>258</v>
      </c>
      <c r="P10" s="2" t="s">
        <v>56</v>
      </c>
      <c r="Q10" s="11" t="s">
        <v>280</v>
      </c>
      <c r="R10" s="2" t="s">
        <v>281</v>
      </c>
      <c r="S10" s="18">
        <v>44488</v>
      </c>
      <c r="T10" s="18">
        <v>44488</v>
      </c>
      <c r="U10" s="17" t="s">
        <v>486</v>
      </c>
    </row>
    <row r="11" spans="1:21" x14ac:dyDescent="0.25">
      <c r="A11" s="2">
        <v>2021</v>
      </c>
      <c r="B11" s="3">
        <v>44409</v>
      </c>
      <c r="C11" s="3">
        <v>44439</v>
      </c>
      <c r="D11" s="12" t="s">
        <v>58</v>
      </c>
      <c r="E11" s="12" t="s">
        <v>70</v>
      </c>
      <c r="F11" s="2" t="s">
        <v>60</v>
      </c>
      <c r="G11" s="12" t="s">
        <v>71</v>
      </c>
      <c r="H11" s="12" t="s">
        <v>344</v>
      </c>
      <c r="I11" s="2" t="s">
        <v>72</v>
      </c>
      <c r="J11" s="2" t="s">
        <v>63</v>
      </c>
      <c r="K11" s="2">
        <v>2020</v>
      </c>
      <c r="L11" s="5">
        <v>48</v>
      </c>
      <c r="M11" s="12" t="s">
        <v>257</v>
      </c>
      <c r="N11" s="15" t="s">
        <v>257</v>
      </c>
      <c r="O11" s="5" t="s">
        <v>259</v>
      </c>
      <c r="P11" s="2" t="s">
        <v>56</v>
      </c>
      <c r="Q11" s="11" t="s">
        <v>280</v>
      </c>
      <c r="R11" s="2" t="s">
        <v>281</v>
      </c>
      <c r="S11" s="18">
        <v>44488</v>
      </c>
      <c r="T11" s="18">
        <v>44488</v>
      </c>
      <c r="U11" s="17" t="s">
        <v>486</v>
      </c>
    </row>
    <row r="12" spans="1:21" x14ac:dyDescent="0.25">
      <c r="A12" s="2">
        <v>2021</v>
      </c>
      <c r="B12" s="3">
        <v>44409</v>
      </c>
      <c r="C12" s="3">
        <v>44439</v>
      </c>
      <c r="D12" s="12" t="s">
        <v>58</v>
      </c>
      <c r="E12" s="12" t="s">
        <v>73</v>
      </c>
      <c r="F12" s="2" t="s">
        <v>60</v>
      </c>
      <c r="G12" s="12" t="s">
        <v>74</v>
      </c>
      <c r="H12" s="12" t="s">
        <v>345</v>
      </c>
      <c r="I12" s="6" t="s">
        <v>75</v>
      </c>
      <c r="J12" s="2" t="s">
        <v>63</v>
      </c>
      <c r="K12" s="2">
        <v>2020</v>
      </c>
      <c r="L12" s="5">
        <v>1200</v>
      </c>
      <c r="M12" s="12" t="s">
        <v>257</v>
      </c>
      <c r="N12" s="15" t="s">
        <v>257</v>
      </c>
      <c r="O12" s="5" t="s">
        <v>260</v>
      </c>
      <c r="P12" s="2" t="s">
        <v>56</v>
      </c>
      <c r="Q12" s="11" t="s">
        <v>280</v>
      </c>
      <c r="R12" s="2" t="s">
        <v>281</v>
      </c>
      <c r="S12" s="18">
        <v>44488</v>
      </c>
      <c r="T12" s="18">
        <v>44488</v>
      </c>
      <c r="U12" s="17" t="s">
        <v>486</v>
      </c>
    </row>
    <row r="13" spans="1:21" x14ac:dyDescent="0.25">
      <c r="A13" s="2">
        <v>2021</v>
      </c>
      <c r="B13" s="3">
        <v>44409</v>
      </c>
      <c r="C13" s="3">
        <v>44439</v>
      </c>
      <c r="D13" s="12" t="s">
        <v>76</v>
      </c>
      <c r="E13" s="12" t="s">
        <v>77</v>
      </c>
      <c r="F13" s="2" t="s">
        <v>60</v>
      </c>
      <c r="G13" s="12" t="s">
        <v>78</v>
      </c>
      <c r="H13" s="12" t="s">
        <v>346</v>
      </c>
      <c r="I13" s="2" t="s">
        <v>79</v>
      </c>
      <c r="J13" s="2" t="s">
        <v>63</v>
      </c>
      <c r="K13" s="2">
        <v>2020</v>
      </c>
      <c r="L13" s="5">
        <v>1500</v>
      </c>
      <c r="M13" s="12" t="s">
        <v>261</v>
      </c>
      <c r="N13" s="15" t="s">
        <v>261</v>
      </c>
      <c r="O13" s="5" t="s">
        <v>347</v>
      </c>
      <c r="P13" s="2" t="s">
        <v>56</v>
      </c>
      <c r="Q13" s="11" t="s">
        <v>282</v>
      </c>
      <c r="R13" s="2" t="s">
        <v>283</v>
      </c>
      <c r="S13" s="18">
        <v>44488</v>
      </c>
      <c r="T13" s="18">
        <v>44488</v>
      </c>
      <c r="U13" s="17" t="s">
        <v>486</v>
      </c>
    </row>
    <row r="14" spans="1:21" x14ac:dyDescent="0.25">
      <c r="A14" s="2">
        <v>2021</v>
      </c>
      <c r="B14" s="3">
        <v>44409</v>
      </c>
      <c r="C14" s="3">
        <v>44439</v>
      </c>
      <c r="D14" s="12" t="s">
        <v>80</v>
      </c>
      <c r="E14" s="12" t="s">
        <v>73</v>
      </c>
      <c r="F14" s="2" t="s">
        <v>60</v>
      </c>
      <c r="G14" s="12" t="s">
        <v>81</v>
      </c>
      <c r="H14" s="12" t="s">
        <v>348</v>
      </c>
      <c r="I14" s="2" t="s">
        <v>75</v>
      </c>
      <c r="J14" s="2" t="s">
        <v>63</v>
      </c>
      <c r="K14" s="2">
        <v>2020</v>
      </c>
      <c r="L14" s="5">
        <v>240</v>
      </c>
      <c r="M14" s="12" t="s">
        <v>262</v>
      </c>
      <c r="N14" s="15" t="s">
        <v>262</v>
      </c>
      <c r="O14" s="5" t="s">
        <v>349</v>
      </c>
      <c r="P14" s="2" t="s">
        <v>56</v>
      </c>
      <c r="Q14" s="11" t="s">
        <v>284</v>
      </c>
      <c r="R14" s="2" t="s">
        <v>285</v>
      </c>
      <c r="S14" s="18">
        <v>44488</v>
      </c>
      <c r="T14" s="18">
        <v>44488</v>
      </c>
      <c r="U14" s="17" t="s">
        <v>486</v>
      </c>
    </row>
    <row r="15" spans="1:21" x14ac:dyDescent="0.25">
      <c r="A15" s="2">
        <v>2021</v>
      </c>
      <c r="B15" s="3">
        <v>44409</v>
      </c>
      <c r="C15" s="3">
        <v>44439</v>
      </c>
      <c r="D15" s="9" t="s">
        <v>80</v>
      </c>
      <c r="E15" s="9" t="s">
        <v>67</v>
      </c>
      <c r="F15" s="6" t="s">
        <v>60</v>
      </c>
      <c r="G15" s="9" t="s">
        <v>82</v>
      </c>
      <c r="H15" s="9" t="s">
        <v>350</v>
      </c>
      <c r="I15" s="6" t="s">
        <v>69</v>
      </c>
      <c r="J15" s="6" t="s">
        <v>63</v>
      </c>
      <c r="K15" s="6">
        <v>2020</v>
      </c>
      <c r="L15" s="16">
        <v>500</v>
      </c>
      <c r="M15" s="9" t="s">
        <v>257</v>
      </c>
      <c r="N15" s="9" t="s">
        <v>257</v>
      </c>
      <c r="O15" s="16" t="s">
        <v>351</v>
      </c>
      <c r="P15" s="2" t="s">
        <v>56</v>
      </c>
      <c r="Q15" s="11" t="s">
        <v>286</v>
      </c>
      <c r="R15" s="6" t="s">
        <v>287</v>
      </c>
      <c r="S15" s="18">
        <v>44488</v>
      </c>
      <c r="T15" s="18">
        <v>44488</v>
      </c>
      <c r="U15" s="17" t="s">
        <v>486</v>
      </c>
    </row>
    <row r="16" spans="1:21" x14ac:dyDescent="0.25">
      <c r="A16" s="2">
        <v>2021</v>
      </c>
      <c r="B16" s="3">
        <v>44409</v>
      </c>
      <c r="C16" s="3">
        <v>44439</v>
      </c>
      <c r="D16" s="12" t="s">
        <v>83</v>
      </c>
      <c r="E16" s="12" t="s">
        <v>77</v>
      </c>
      <c r="F16" s="2" t="s">
        <v>60</v>
      </c>
      <c r="G16" s="12" t="s">
        <v>84</v>
      </c>
      <c r="H16" s="12" t="s">
        <v>346</v>
      </c>
      <c r="I16" s="2" t="s">
        <v>79</v>
      </c>
      <c r="J16" s="2" t="s">
        <v>63</v>
      </c>
      <c r="K16" s="2">
        <v>2020</v>
      </c>
      <c r="L16" s="5">
        <v>600</v>
      </c>
      <c r="M16" s="12" t="s">
        <v>263</v>
      </c>
      <c r="N16" s="15" t="s">
        <v>263</v>
      </c>
      <c r="O16" s="5" t="s">
        <v>352</v>
      </c>
      <c r="P16" s="2" t="s">
        <v>56</v>
      </c>
      <c r="Q16" s="11" t="s">
        <v>288</v>
      </c>
      <c r="R16" s="2" t="s">
        <v>289</v>
      </c>
      <c r="S16" s="18">
        <v>44488</v>
      </c>
      <c r="T16" s="18">
        <v>44488</v>
      </c>
      <c r="U16" s="17" t="s">
        <v>486</v>
      </c>
    </row>
    <row r="17" spans="1:21" x14ac:dyDescent="0.25">
      <c r="A17" s="2">
        <v>2021</v>
      </c>
      <c r="B17" s="3">
        <v>44409</v>
      </c>
      <c r="C17" s="3">
        <v>44439</v>
      </c>
      <c r="D17" s="12" t="s">
        <v>83</v>
      </c>
      <c r="E17" s="12" t="s">
        <v>77</v>
      </c>
      <c r="F17" s="2" t="s">
        <v>60</v>
      </c>
      <c r="G17" s="12" t="s">
        <v>85</v>
      </c>
      <c r="H17" s="12" t="s">
        <v>346</v>
      </c>
      <c r="I17" s="2" t="s">
        <v>79</v>
      </c>
      <c r="J17" s="2" t="s">
        <v>63</v>
      </c>
      <c r="K17" s="2">
        <v>2020</v>
      </c>
      <c r="L17" s="5">
        <v>700</v>
      </c>
      <c r="M17" s="12" t="s">
        <v>264</v>
      </c>
      <c r="N17" s="15" t="s">
        <v>264</v>
      </c>
      <c r="O17" s="5" t="s">
        <v>255</v>
      </c>
      <c r="P17" s="2" t="s">
        <v>56</v>
      </c>
      <c r="Q17" s="11" t="s">
        <v>290</v>
      </c>
      <c r="R17" s="2" t="s">
        <v>291</v>
      </c>
      <c r="S17" s="18">
        <v>44488</v>
      </c>
      <c r="T17" s="18">
        <v>44488</v>
      </c>
      <c r="U17" s="17" t="s">
        <v>486</v>
      </c>
    </row>
    <row r="18" spans="1:21" x14ac:dyDescent="0.25">
      <c r="A18" s="2">
        <v>2021</v>
      </c>
      <c r="B18" s="3">
        <v>44409</v>
      </c>
      <c r="C18" s="3">
        <v>44439</v>
      </c>
      <c r="D18" s="12" t="s">
        <v>86</v>
      </c>
      <c r="E18" s="12" t="s">
        <v>87</v>
      </c>
      <c r="F18" s="2" t="s">
        <v>60</v>
      </c>
      <c r="G18" s="12" t="s">
        <v>88</v>
      </c>
      <c r="H18" s="12" t="s">
        <v>353</v>
      </c>
      <c r="I18" s="2" t="s">
        <v>89</v>
      </c>
      <c r="J18" s="2" t="s">
        <v>63</v>
      </c>
      <c r="K18" s="2">
        <v>2020</v>
      </c>
      <c r="L18" s="5">
        <v>500</v>
      </c>
      <c r="M18" s="12" t="s">
        <v>257</v>
      </c>
      <c r="N18" s="15" t="s">
        <v>257</v>
      </c>
      <c r="O18" s="5" t="s">
        <v>354</v>
      </c>
      <c r="P18" s="2" t="s">
        <v>56</v>
      </c>
      <c r="Q18" s="11" t="s">
        <v>292</v>
      </c>
      <c r="R18" s="2" t="s">
        <v>293</v>
      </c>
      <c r="S18" s="18">
        <v>44488</v>
      </c>
      <c r="T18" s="18">
        <v>44488</v>
      </c>
      <c r="U18" s="17" t="s">
        <v>486</v>
      </c>
    </row>
    <row r="19" spans="1:21" x14ac:dyDescent="0.25">
      <c r="A19" s="2">
        <v>2021</v>
      </c>
      <c r="B19" s="3">
        <v>44409</v>
      </c>
      <c r="C19" s="3">
        <v>44439</v>
      </c>
      <c r="D19" s="12" t="s">
        <v>86</v>
      </c>
      <c r="E19" s="12" t="s">
        <v>90</v>
      </c>
      <c r="F19" s="2" t="s">
        <v>60</v>
      </c>
      <c r="G19" s="12" t="s">
        <v>91</v>
      </c>
      <c r="H19" s="12" t="s">
        <v>355</v>
      </c>
      <c r="I19" s="2" t="s">
        <v>92</v>
      </c>
      <c r="J19" s="2" t="s">
        <v>63</v>
      </c>
      <c r="K19" s="2">
        <v>2020</v>
      </c>
      <c r="L19" s="5">
        <v>6000</v>
      </c>
      <c r="M19" s="12" t="s">
        <v>257</v>
      </c>
      <c r="N19" s="15" t="s">
        <v>257</v>
      </c>
      <c r="O19" s="5" t="s">
        <v>356</v>
      </c>
      <c r="P19" s="2" t="s">
        <v>56</v>
      </c>
      <c r="Q19" s="11" t="s">
        <v>294</v>
      </c>
      <c r="R19" s="2" t="s">
        <v>295</v>
      </c>
      <c r="S19" s="18">
        <v>44488</v>
      </c>
      <c r="T19" s="18">
        <v>44488</v>
      </c>
      <c r="U19" s="17" t="s">
        <v>486</v>
      </c>
    </row>
    <row r="20" spans="1:21" x14ac:dyDescent="0.25">
      <c r="A20" s="2">
        <v>2021</v>
      </c>
      <c r="B20" s="3">
        <v>44409</v>
      </c>
      <c r="C20" s="3">
        <v>44439</v>
      </c>
      <c r="D20" s="12" t="s">
        <v>86</v>
      </c>
      <c r="E20" s="12" t="s">
        <v>93</v>
      </c>
      <c r="F20" s="2" t="s">
        <v>60</v>
      </c>
      <c r="G20" s="12" t="s">
        <v>94</v>
      </c>
      <c r="H20" s="12" t="s">
        <v>357</v>
      </c>
      <c r="I20" s="2" t="s">
        <v>95</v>
      </c>
      <c r="J20" s="2" t="s">
        <v>63</v>
      </c>
      <c r="K20" s="2">
        <v>2020</v>
      </c>
      <c r="L20" s="5">
        <v>15000</v>
      </c>
      <c r="M20" s="12" t="s">
        <v>257</v>
      </c>
      <c r="N20" s="15" t="s">
        <v>257</v>
      </c>
      <c r="O20" s="5" t="s">
        <v>358</v>
      </c>
      <c r="P20" s="2" t="s">
        <v>56</v>
      </c>
      <c r="Q20" s="11" t="s">
        <v>294</v>
      </c>
      <c r="R20" s="2" t="s">
        <v>295</v>
      </c>
      <c r="S20" s="18">
        <v>44488</v>
      </c>
      <c r="T20" s="18">
        <v>44488</v>
      </c>
      <c r="U20" s="17" t="s">
        <v>486</v>
      </c>
    </row>
    <row r="21" spans="1:21" x14ac:dyDescent="0.25">
      <c r="A21" s="2">
        <v>2021</v>
      </c>
      <c r="B21" s="3">
        <v>44409</v>
      </c>
      <c r="C21" s="3">
        <v>44439</v>
      </c>
      <c r="D21" s="12" t="s">
        <v>86</v>
      </c>
      <c r="E21" s="12" t="s">
        <v>96</v>
      </c>
      <c r="F21" s="2" t="s">
        <v>60</v>
      </c>
      <c r="G21" s="12" t="s">
        <v>97</v>
      </c>
      <c r="H21" s="12" t="s">
        <v>359</v>
      </c>
      <c r="I21" s="4" t="s">
        <v>98</v>
      </c>
      <c r="J21" s="2" t="s">
        <v>99</v>
      </c>
      <c r="K21" s="2">
        <v>2020</v>
      </c>
      <c r="L21" s="5">
        <v>2</v>
      </c>
      <c r="M21" s="12" t="s">
        <v>257</v>
      </c>
      <c r="N21" s="15" t="s">
        <v>257</v>
      </c>
      <c r="O21" s="7" t="s">
        <v>360</v>
      </c>
      <c r="P21" s="2" t="s">
        <v>56</v>
      </c>
      <c r="Q21" s="11" t="s">
        <v>294</v>
      </c>
      <c r="R21" s="2" t="s">
        <v>295</v>
      </c>
      <c r="S21" s="18">
        <v>44488</v>
      </c>
      <c r="T21" s="18">
        <v>44488</v>
      </c>
      <c r="U21" s="17" t="s">
        <v>486</v>
      </c>
    </row>
    <row r="22" spans="1:21" x14ac:dyDescent="0.25">
      <c r="A22" s="2">
        <v>2021</v>
      </c>
      <c r="B22" s="3">
        <v>44409</v>
      </c>
      <c r="C22" s="3">
        <v>44439</v>
      </c>
      <c r="D22" s="4" t="s">
        <v>100</v>
      </c>
      <c r="E22" s="12" t="s">
        <v>101</v>
      </c>
      <c r="F22" s="2" t="s">
        <v>60</v>
      </c>
      <c r="G22" s="12" t="s">
        <v>102</v>
      </c>
      <c r="H22" s="12" t="s">
        <v>361</v>
      </c>
      <c r="I22" s="2" t="s">
        <v>103</v>
      </c>
      <c r="J22" s="2" t="s">
        <v>63</v>
      </c>
      <c r="K22" s="2">
        <v>2020</v>
      </c>
      <c r="L22" s="5">
        <v>100</v>
      </c>
      <c r="M22" s="12" t="s">
        <v>257</v>
      </c>
      <c r="N22" s="15" t="s">
        <v>257</v>
      </c>
      <c r="O22" s="5" t="s">
        <v>255</v>
      </c>
      <c r="P22" s="2" t="s">
        <v>56</v>
      </c>
      <c r="Q22" s="11" t="s">
        <v>296</v>
      </c>
      <c r="R22" s="2" t="s">
        <v>297</v>
      </c>
      <c r="S22" s="18">
        <v>44488</v>
      </c>
      <c r="T22" s="18">
        <v>44488</v>
      </c>
      <c r="U22" s="17" t="s">
        <v>486</v>
      </c>
    </row>
    <row r="23" spans="1:21" x14ac:dyDescent="0.25">
      <c r="A23" s="2">
        <v>2021</v>
      </c>
      <c r="B23" s="3">
        <v>44409</v>
      </c>
      <c r="C23" s="3">
        <v>44439</v>
      </c>
      <c r="D23" s="4" t="s">
        <v>100</v>
      </c>
      <c r="E23" s="12" t="s">
        <v>104</v>
      </c>
      <c r="F23" s="2" t="s">
        <v>60</v>
      </c>
      <c r="G23" s="12" t="s">
        <v>105</v>
      </c>
      <c r="H23" s="12" t="s">
        <v>362</v>
      </c>
      <c r="I23" s="2" t="s">
        <v>106</v>
      </c>
      <c r="J23" s="2" t="s">
        <v>63</v>
      </c>
      <c r="K23" s="2">
        <v>2020</v>
      </c>
      <c r="L23" s="5">
        <v>600</v>
      </c>
      <c r="M23" s="12" t="s">
        <v>257</v>
      </c>
      <c r="N23" s="15" t="s">
        <v>257</v>
      </c>
      <c r="O23" s="2" t="s">
        <v>266</v>
      </c>
      <c r="P23" s="2" t="s">
        <v>56</v>
      </c>
      <c r="Q23" s="11" t="s">
        <v>296</v>
      </c>
      <c r="R23" s="2" t="s">
        <v>297</v>
      </c>
      <c r="S23" s="18">
        <v>44488</v>
      </c>
      <c r="T23" s="18">
        <v>44488</v>
      </c>
      <c r="U23" s="17" t="s">
        <v>486</v>
      </c>
    </row>
    <row r="24" spans="1:21" x14ac:dyDescent="0.25">
      <c r="A24" s="2">
        <v>2021</v>
      </c>
      <c r="B24" s="3">
        <v>44409</v>
      </c>
      <c r="C24" s="3">
        <v>44439</v>
      </c>
      <c r="D24" s="4" t="s">
        <v>86</v>
      </c>
      <c r="E24" s="12" t="s">
        <v>107</v>
      </c>
      <c r="F24" s="2" t="s">
        <v>60</v>
      </c>
      <c r="G24" s="12" t="s">
        <v>108</v>
      </c>
      <c r="H24" s="12" t="s">
        <v>363</v>
      </c>
      <c r="I24" s="2" t="s">
        <v>109</v>
      </c>
      <c r="J24" s="2" t="s">
        <v>63</v>
      </c>
      <c r="K24" s="2">
        <v>2020</v>
      </c>
      <c r="L24" s="5">
        <v>600</v>
      </c>
      <c r="M24" s="12" t="s">
        <v>257</v>
      </c>
      <c r="N24" s="15" t="s">
        <v>257</v>
      </c>
      <c r="O24" s="2" t="s">
        <v>396</v>
      </c>
      <c r="P24" s="2" t="s">
        <v>56</v>
      </c>
      <c r="Q24" s="11" t="s">
        <v>298</v>
      </c>
      <c r="R24" s="2" t="s">
        <v>299</v>
      </c>
      <c r="S24" s="18">
        <v>44488</v>
      </c>
      <c r="T24" s="18">
        <v>44488</v>
      </c>
      <c r="U24" s="17" t="s">
        <v>486</v>
      </c>
    </row>
    <row r="25" spans="1:21" x14ac:dyDescent="0.25">
      <c r="A25" s="2">
        <v>2021</v>
      </c>
      <c r="B25" s="3">
        <v>44409</v>
      </c>
      <c r="C25" s="3">
        <v>44439</v>
      </c>
      <c r="D25" s="4" t="s">
        <v>86</v>
      </c>
      <c r="E25" s="12" t="s">
        <v>110</v>
      </c>
      <c r="F25" s="2" t="s">
        <v>60</v>
      </c>
      <c r="G25" s="12" t="s">
        <v>111</v>
      </c>
      <c r="H25" s="12" t="s">
        <v>364</v>
      </c>
      <c r="I25" s="2" t="s">
        <v>69</v>
      </c>
      <c r="J25" s="2" t="s">
        <v>63</v>
      </c>
      <c r="K25" s="2">
        <v>2020</v>
      </c>
      <c r="L25" s="5">
        <v>6000</v>
      </c>
      <c r="M25" s="12" t="s">
        <v>257</v>
      </c>
      <c r="N25" s="15" t="s">
        <v>257</v>
      </c>
      <c r="O25" s="5" t="s">
        <v>365</v>
      </c>
      <c r="P25" s="2" t="s">
        <v>56</v>
      </c>
      <c r="Q25" s="11" t="s">
        <v>300</v>
      </c>
      <c r="R25" s="2" t="s">
        <v>301</v>
      </c>
      <c r="S25" s="18">
        <v>44488</v>
      </c>
      <c r="T25" s="18">
        <v>44488</v>
      </c>
      <c r="U25" s="17" t="s">
        <v>486</v>
      </c>
    </row>
    <row r="26" spans="1:21" x14ac:dyDescent="0.25">
      <c r="A26" s="2">
        <v>2021</v>
      </c>
      <c r="B26" s="3">
        <v>44409</v>
      </c>
      <c r="C26" s="3">
        <v>44439</v>
      </c>
      <c r="D26" s="4" t="s">
        <v>86</v>
      </c>
      <c r="E26" s="12" t="s">
        <v>112</v>
      </c>
      <c r="F26" s="2" t="s">
        <v>60</v>
      </c>
      <c r="G26" s="12" t="s">
        <v>113</v>
      </c>
      <c r="H26" s="12" t="s">
        <v>366</v>
      </c>
      <c r="I26" s="2" t="s">
        <v>114</v>
      </c>
      <c r="J26" s="2" t="s">
        <v>63</v>
      </c>
      <c r="K26" s="2">
        <v>2020</v>
      </c>
      <c r="L26" s="5">
        <v>8000</v>
      </c>
      <c r="M26" s="12" t="s">
        <v>257</v>
      </c>
      <c r="N26" s="15" t="s">
        <v>257</v>
      </c>
      <c r="O26" s="5" t="s">
        <v>267</v>
      </c>
      <c r="P26" s="2" t="s">
        <v>56</v>
      </c>
      <c r="Q26" s="11" t="s">
        <v>300</v>
      </c>
      <c r="R26" s="2" t="s">
        <v>301</v>
      </c>
      <c r="S26" s="18">
        <v>44488</v>
      </c>
      <c r="T26" s="18">
        <v>44488</v>
      </c>
      <c r="U26" s="17" t="s">
        <v>486</v>
      </c>
    </row>
    <row r="27" spans="1:21" x14ac:dyDescent="0.25">
      <c r="A27" s="2">
        <v>2021</v>
      </c>
      <c r="B27" s="3">
        <v>44409</v>
      </c>
      <c r="C27" s="3">
        <v>44439</v>
      </c>
      <c r="D27" s="4" t="s">
        <v>86</v>
      </c>
      <c r="E27" s="12" t="s">
        <v>115</v>
      </c>
      <c r="F27" s="2" t="s">
        <v>60</v>
      </c>
      <c r="G27" s="12" t="s">
        <v>116</v>
      </c>
      <c r="H27" s="12" t="s">
        <v>367</v>
      </c>
      <c r="I27" s="2" t="s">
        <v>117</v>
      </c>
      <c r="J27" s="2" t="s">
        <v>63</v>
      </c>
      <c r="K27" s="2">
        <v>2020</v>
      </c>
      <c r="L27" s="5">
        <v>480</v>
      </c>
      <c r="M27" s="12" t="s">
        <v>257</v>
      </c>
      <c r="N27" s="15" t="s">
        <v>257</v>
      </c>
      <c r="O27" s="2" t="s">
        <v>368</v>
      </c>
      <c r="P27" s="2" t="s">
        <v>56</v>
      </c>
      <c r="Q27" s="11" t="s">
        <v>300</v>
      </c>
      <c r="R27" s="2" t="s">
        <v>301</v>
      </c>
      <c r="S27" s="18">
        <v>44488</v>
      </c>
      <c r="T27" s="18">
        <v>44488</v>
      </c>
      <c r="U27" s="17" t="s">
        <v>486</v>
      </c>
    </row>
    <row r="28" spans="1:21" x14ac:dyDescent="0.25">
      <c r="A28" s="2">
        <v>2021</v>
      </c>
      <c r="B28" s="3">
        <v>44409</v>
      </c>
      <c r="C28" s="3">
        <v>44439</v>
      </c>
      <c r="D28" s="4" t="s">
        <v>86</v>
      </c>
      <c r="E28" s="12" t="s">
        <v>118</v>
      </c>
      <c r="F28" s="2" t="s">
        <v>60</v>
      </c>
      <c r="G28" s="12" t="s">
        <v>119</v>
      </c>
      <c r="H28" s="12" t="s">
        <v>369</v>
      </c>
      <c r="I28" s="2" t="s">
        <v>120</v>
      </c>
      <c r="J28" s="2" t="s">
        <v>63</v>
      </c>
      <c r="K28" s="2">
        <v>2020</v>
      </c>
      <c r="L28" s="5" t="s">
        <v>121</v>
      </c>
      <c r="M28" s="12" t="s">
        <v>257</v>
      </c>
      <c r="N28" s="15" t="s">
        <v>257</v>
      </c>
      <c r="O28" s="5" t="s">
        <v>370</v>
      </c>
      <c r="P28" s="2" t="s">
        <v>56</v>
      </c>
      <c r="Q28" s="11" t="s">
        <v>300</v>
      </c>
      <c r="R28" s="2" t="s">
        <v>301</v>
      </c>
      <c r="S28" s="18">
        <v>44488</v>
      </c>
      <c r="T28" s="18">
        <v>44488</v>
      </c>
      <c r="U28" s="17" t="s">
        <v>486</v>
      </c>
    </row>
    <row r="29" spans="1:21" x14ac:dyDescent="0.25">
      <c r="A29" s="2">
        <v>2021</v>
      </c>
      <c r="B29" s="3">
        <v>44409</v>
      </c>
      <c r="C29" s="3">
        <v>44439</v>
      </c>
      <c r="D29" s="4" t="s">
        <v>86</v>
      </c>
      <c r="E29" s="12" t="s">
        <v>122</v>
      </c>
      <c r="F29" s="2" t="s">
        <v>60</v>
      </c>
      <c r="G29" s="12" t="s">
        <v>123</v>
      </c>
      <c r="H29" s="12" t="s">
        <v>371</v>
      </c>
      <c r="I29" s="2" t="s">
        <v>114</v>
      </c>
      <c r="J29" s="2" t="s">
        <v>63</v>
      </c>
      <c r="K29" s="2">
        <v>2020</v>
      </c>
      <c r="L29" s="5">
        <v>365</v>
      </c>
      <c r="M29" s="12" t="s">
        <v>257</v>
      </c>
      <c r="N29" s="15" t="s">
        <v>257</v>
      </c>
      <c r="O29" s="5" t="s">
        <v>354</v>
      </c>
      <c r="P29" s="2" t="s">
        <v>56</v>
      </c>
      <c r="Q29" s="11" t="s">
        <v>300</v>
      </c>
      <c r="R29" s="2" t="s">
        <v>301</v>
      </c>
      <c r="S29" s="18">
        <v>44488</v>
      </c>
      <c r="T29" s="18">
        <v>44488</v>
      </c>
      <c r="U29" s="17" t="s">
        <v>486</v>
      </c>
    </row>
    <row r="30" spans="1:21" x14ac:dyDescent="0.25">
      <c r="A30" s="2">
        <v>2021</v>
      </c>
      <c r="B30" s="3">
        <v>44409</v>
      </c>
      <c r="C30" s="3">
        <v>44439</v>
      </c>
      <c r="D30" s="12" t="s">
        <v>124</v>
      </c>
      <c r="E30" s="4" t="s">
        <v>125</v>
      </c>
      <c r="F30" s="2" t="s">
        <v>60</v>
      </c>
      <c r="G30" s="12" t="s">
        <v>126</v>
      </c>
      <c r="H30" s="12" t="s">
        <v>372</v>
      </c>
      <c r="I30" s="2" t="s">
        <v>127</v>
      </c>
      <c r="J30" s="2" t="s">
        <v>63</v>
      </c>
      <c r="K30" s="2">
        <v>2020</v>
      </c>
      <c r="L30" s="5">
        <v>4000</v>
      </c>
      <c r="M30" s="12" t="s">
        <v>257</v>
      </c>
      <c r="N30" s="15" t="s">
        <v>257</v>
      </c>
      <c r="O30" s="5" t="s">
        <v>373</v>
      </c>
      <c r="P30" s="2" t="s">
        <v>56</v>
      </c>
      <c r="Q30" s="11" t="s">
        <v>302</v>
      </c>
      <c r="R30" s="2" t="s">
        <v>303</v>
      </c>
      <c r="S30" s="18">
        <v>44488</v>
      </c>
      <c r="T30" s="18">
        <v>44488</v>
      </c>
      <c r="U30" s="17" t="s">
        <v>486</v>
      </c>
    </row>
    <row r="31" spans="1:21" x14ac:dyDescent="0.25">
      <c r="A31" s="2">
        <v>2021</v>
      </c>
      <c r="B31" s="3">
        <v>44409</v>
      </c>
      <c r="C31" s="3">
        <v>44439</v>
      </c>
      <c r="D31" s="4" t="s">
        <v>124</v>
      </c>
      <c r="E31" s="4" t="s">
        <v>128</v>
      </c>
      <c r="F31" s="2" t="s">
        <v>60</v>
      </c>
      <c r="G31" s="12" t="s">
        <v>129</v>
      </c>
      <c r="H31" s="12" t="s">
        <v>374</v>
      </c>
      <c r="I31" s="2" t="s">
        <v>130</v>
      </c>
      <c r="J31" s="2" t="s">
        <v>63</v>
      </c>
      <c r="K31" s="2">
        <v>2020</v>
      </c>
      <c r="L31" s="5">
        <v>10000</v>
      </c>
      <c r="M31" s="12" t="s">
        <v>257</v>
      </c>
      <c r="N31" s="15" t="s">
        <v>257</v>
      </c>
      <c r="O31" s="5" t="s">
        <v>268</v>
      </c>
      <c r="P31" s="2" t="s">
        <v>56</v>
      </c>
      <c r="Q31" s="11" t="s">
        <v>302</v>
      </c>
      <c r="R31" s="2" t="s">
        <v>303</v>
      </c>
      <c r="S31" s="18">
        <v>44488</v>
      </c>
      <c r="T31" s="18">
        <v>44488</v>
      </c>
      <c r="U31" s="17" t="s">
        <v>486</v>
      </c>
    </row>
    <row r="32" spans="1:21" x14ac:dyDescent="0.25">
      <c r="A32" s="2">
        <v>2021</v>
      </c>
      <c r="B32" s="3">
        <v>44409</v>
      </c>
      <c r="C32" s="3">
        <v>44439</v>
      </c>
      <c r="D32" s="4" t="s">
        <v>124</v>
      </c>
      <c r="E32" s="4" t="s">
        <v>131</v>
      </c>
      <c r="F32" s="2" t="s">
        <v>60</v>
      </c>
      <c r="G32" s="12" t="s">
        <v>132</v>
      </c>
      <c r="H32" s="12" t="s">
        <v>375</v>
      </c>
      <c r="I32" s="2" t="s">
        <v>133</v>
      </c>
      <c r="J32" s="2" t="s">
        <v>63</v>
      </c>
      <c r="K32" s="2">
        <v>2020</v>
      </c>
      <c r="L32" s="5">
        <v>6000</v>
      </c>
      <c r="M32" s="12" t="s">
        <v>257</v>
      </c>
      <c r="N32" s="15" t="s">
        <v>257</v>
      </c>
      <c r="O32" s="5" t="s">
        <v>269</v>
      </c>
      <c r="P32" s="2" t="s">
        <v>56</v>
      </c>
      <c r="Q32" s="11" t="s">
        <v>302</v>
      </c>
      <c r="R32" s="2" t="s">
        <v>303</v>
      </c>
      <c r="S32" s="18">
        <v>44488</v>
      </c>
      <c r="T32" s="18">
        <v>44488</v>
      </c>
      <c r="U32" s="17" t="s">
        <v>486</v>
      </c>
    </row>
    <row r="33" spans="1:21" x14ac:dyDescent="0.25">
      <c r="A33" s="2">
        <v>2021</v>
      </c>
      <c r="B33" s="3">
        <v>44409</v>
      </c>
      <c r="C33" s="3">
        <v>44439</v>
      </c>
      <c r="D33" s="12" t="s">
        <v>124</v>
      </c>
      <c r="E33" s="4" t="s">
        <v>134</v>
      </c>
      <c r="F33" s="2" t="s">
        <v>60</v>
      </c>
      <c r="G33" s="12" t="s">
        <v>135</v>
      </c>
      <c r="H33" s="12" t="s">
        <v>376</v>
      </c>
      <c r="I33" s="2" t="s">
        <v>136</v>
      </c>
      <c r="J33" s="2" t="s">
        <v>63</v>
      </c>
      <c r="K33" s="2">
        <v>2020</v>
      </c>
      <c r="L33" s="5">
        <v>1500</v>
      </c>
      <c r="M33" s="12" t="s">
        <v>257</v>
      </c>
      <c r="N33" s="15" t="s">
        <v>257</v>
      </c>
      <c r="O33" s="5" t="s">
        <v>377</v>
      </c>
      <c r="P33" s="2" t="s">
        <v>56</v>
      </c>
      <c r="Q33" s="11" t="s">
        <v>302</v>
      </c>
      <c r="R33" s="2" t="s">
        <v>303</v>
      </c>
      <c r="S33" s="18">
        <v>44488</v>
      </c>
      <c r="T33" s="18">
        <v>44488</v>
      </c>
      <c r="U33" s="17" t="s">
        <v>486</v>
      </c>
    </row>
    <row r="34" spans="1:21" x14ac:dyDescent="0.25">
      <c r="A34" s="2">
        <v>2021</v>
      </c>
      <c r="B34" s="3">
        <v>44409</v>
      </c>
      <c r="C34" s="3">
        <v>44439</v>
      </c>
      <c r="D34" s="12" t="s">
        <v>137</v>
      </c>
      <c r="E34" s="12" t="s">
        <v>138</v>
      </c>
      <c r="F34" s="2" t="s">
        <v>60</v>
      </c>
      <c r="G34" s="12" t="s">
        <v>139</v>
      </c>
      <c r="H34" s="12" t="s">
        <v>378</v>
      </c>
      <c r="I34" s="2" t="s">
        <v>140</v>
      </c>
      <c r="J34" s="2" t="s">
        <v>63</v>
      </c>
      <c r="K34" s="2">
        <v>2020</v>
      </c>
      <c r="L34" s="5">
        <v>500</v>
      </c>
      <c r="M34" s="12" t="s">
        <v>257</v>
      </c>
      <c r="N34" s="15" t="s">
        <v>257</v>
      </c>
      <c r="O34" s="8" t="s">
        <v>379</v>
      </c>
      <c r="P34" s="2" t="s">
        <v>56</v>
      </c>
      <c r="Q34" s="11" t="s">
        <v>304</v>
      </c>
      <c r="R34" s="2" t="s">
        <v>305</v>
      </c>
      <c r="S34" s="18">
        <v>44488</v>
      </c>
      <c r="T34" s="18">
        <v>44488</v>
      </c>
      <c r="U34" s="17" t="s">
        <v>486</v>
      </c>
    </row>
    <row r="35" spans="1:21" x14ac:dyDescent="0.25">
      <c r="A35" s="2">
        <v>2021</v>
      </c>
      <c r="B35" s="3">
        <v>44409</v>
      </c>
      <c r="C35" s="3">
        <v>44439</v>
      </c>
      <c r="D35" s="12" t="s">
        <v>137</v>
      </c>
      <c r="E35" s="12" t="s">
        <v>141</v>
      </c>
      <c r="F35" s="2" t="s">
        <v>60</v>
      </c>
      <c r="G35" s="12" t="s">
        <v>142</v>
      </c>
      <c r="H35" s="12" t="s">
        <v>380</v>
      </c>
      <c r="I35" s="2" t="s">
        <v>143</v>
      </c>
      <c r="J35" s="2" t="s">
        <v>63</v>
      </c>
      <c r="K35" s="2">
        <v>2020</v>
      </c>
      <c r="L35" s="5">
        <v>50</v>
      </c>
      <c r="M35" s="9" t="s">
        <v>254</v>
      </c>
      <c r="N35" s="9" t="s">
        <v>254</v>
      </c>
      <c r="O35" s="2" t="s">
        <v>270</v>
      </c>
      <c r="P35" s="2" t="s">
        <v>56</v>
      </c>
      <c r="Q35" s="11" t="s">
        <v>304</v>
      </c>
      <c r="R35" s="2" t="s">
        <v>305</v>
      </c>
      <c r="S35" s="18">
        <v>44488</v>
      </c>
      <c r="T35" s="18">
        <v>44488</v>
      </c>
      <c r="U35" s="17" t="s">
        <v>486</v>
      </c>
    </row>
    <row r="36" spans="1:21" x14ac:dyDescent="0.25">
      <c r="A36" s="2">
        <v>2021</v>
      </c>
      <c r="B36" s="3">
        <v>44409</v>
      </c>
      <c r="C36" s="3">
        <v>44439</v>
      </c>
      <c r="D36" s="12" t="s">
        <v>137</v>
      </c>
      <c r="E36" s="12" t="s">
        <v>90</v>
      </c>
      <c r="F36" s="2" t="s">
        <v>60</v>
      </c>
      <c r="G36" s="12" t="s">
        <v>144</v>
      </c>
      <c r="H36" s="12" t="s">
        <v>381</v>
      </c>
      <c r="I36" s="2" t="s">
        <v>92</v>
      </c>
      <c r="J36" s="2" t="s">
        <v>63</v>
      </c>
      <c r="K36" s="2">
        <v>2020</v>
      </c>
      <c r="L36" s="5">
        <v>1000</v>
      </c>
      <c r="M36" s="12" t="s">
        <v>257</v>
      </c>
      <c r="N36" s="15" t="s">
        <v>257</v>
      </c>
      <c r="O36" s="2" t="s">
        <v>382</v>
      </c>
      <c r="P36" s="2" t="s">
        <v>56</v>
      </c>
      <c r="Q36" s="11" t="s">
        <v>304</v>
      </c>
      <c r="R36" s="2" t="s">
        <v>305</v>
      </c>
      <c r="S36" s="18">
        <v>44488</v>
      </c>
      <c r="T36" s="18">
        <v>44488</v>
      </c>
      <c r="U36" s="17" t="s">
        <v>486</v>
      </c>
    </row>
    <row r="37" spans="1:21" x14ac:dyDescent="0.25">
      <c r="A37" s="2">
        <v>2021</v>
      </c>
      <c r="B37" s="3">
        <v>44409</v>
      </c>
      <c r="C37" s="3">
        <v>44439</v>
      </c>
      <c r="D37" s="12" t="s">
        <v>137</v>
      </c>
      <c r="E37" s="12" t="s">
        <v>145</v>
      </c>
      <c r="F37" s="2" t="s">
        <v>60</v>
      </c>
      <c r="G37" s="12" t="s">
        <v>146</v>
      </c>
      <c r="H37" s="12" t="s">
        <v>383</v>
      </c>
      <c r="I37" s="2" t="s">
        <v>147</v>
      </c>
      <c r="J37" s="2" t="s">
        <v>63</v>
      </c>
      <c r="K37" s="2">
        <v>2020</v>
      </c>
      <c r="L37" s="5">
        <v>500</v>
      </c>
      <c r="M37" s="12" t="s">
        <v>257</v>
      </c>
      <c r="N37" s="15" t="s">
        <v>257</v>
      </c>
      <c r="O37" s="2" t="s">
        <v>384</v>
      </c>
      <c r="P37" s="2" t="s">
        <v>56</v>
      </c>
      <c r="Q37" s="11" t="s">
        <v>304</v>
      </c>
      <c r="R37" s="2" t="s">
        <v>305</v>
      </c>
      <c r="S37" s="18">
        <v>44488</v>
      </c>
      <c r="T37" s="18">
        <v>44488</v>
      </c>
      <c r="U37" s="17" t="s">
        <v>486</v>
      </c>
    </row>
    <row r="38" spans="1:21" x14ac:dyDescent="0.25">
      <c r="A38" s="2">
        <v>2021</v>
      </c>
      <c r="B38" s="3">
        <v>44409</v>
      </c>
      <c r="C38" s="3">
        <v>44439</v>
      </c>
      <c r="D38" s="12" t="s">
        <v>137</v>
      </c>
      <c r="E38" s="12" t="s">
        <v>148</v>
      </c>
      <c r="F38" s="2" t="s">
        <v>60</v>
      </c>
      <c r="G38" s="12" t="s">
        <v>149</v>
      </c>
      <c r="H38" s="12" t="s">
        <v>385</v>
      </c>
      <c r="I38" s="2" t="s">
        <v>150</v>
      </c>
      <c r="J38" s="2" t="s">
        <v>63</v>
      </c>
      <c r="K38" s="2">
        <v>2020</v>
      </c>
      <c r="L38" s="5">
        <v>100</v>
      </c>
      <c r="M38" s="9" t="s">
        <v>254</v>
      </c>
      <c r="N38" s="9" t="s">
        <v>254</v>
      </c>
      <c r="O38" s="2" t="s">
        <v>271</v>
      </c>
      <c r="P38" s="2" t="s">
        <v>56</v>
      </c>
      <c r="Q38" s="11" t="s">
        <v>304</v>
      </c>
      <c r="R38" s="2" t="s">
        <v>305</v>
      </c>
      <c r="S38" s="18">
        <v>44488</v>
      </c>
      <c r="T38" s="18">
        <v>44488</v>
      </c>
      <c r="U38" s="17" t="s">
        <v>486</v>
      </c>
    </row>
    <row r="39" spans="1:21" x14ac:dyDescent="0.25">
      <c r="A39" s="2">
        <v>2021</v>
      </c>
      <c r="B39" s="3">
        <v>44409</v>
      </c>
      <c r="C39" s="3">
        <v>44439</v>
      </c>
      <c r="D39" s="12" t="s">
        <v>151</v>
      </c>
      <c r="E39" s="12" t="s">
        <v>152</v>
      </c>
      <c r="F39" s="2" t="s">
        <v>60</v>
      </c>
      <c r="G39" s="12" t="s">
        <v>153</v>
      </c>
      <c r="H39" s="12" t="s">
        <v>386</v>
      </c>
      <c r="I39" s="2" t="s">
        <v>154</v>
      </c>
      <c r="J39" s="2" t="s">
        <v>63</v>
      </c>
      <c r="K39" s="2">
        <v>2020</v>
      </c>
      <c r="L39" s="5">
        <v>45</v>
      </c>
      <c r="M39" s="10" t="s">
        <v>272</v>
      </c>
      <c r="N39" s="10" t="s">
        <v>272</v>
      </c>
      <c r="O39" s="2" t="s">
        <v>387</v>
      </c>
      <c r="P39" s="2" t="s">
        <v>56</v>
      </c>
      <c r="Q39" s="11" t="s">
        <v>306</v>
      </c>
      <c r="R39" s="2" t="s">
        <v>307</v>
      </c>
      <c r="S39" s="18">
        <v>44488</v>
      </c>
      <c r="T39" s="18">
        <v>44488</v>
      </c>
      <c r="U39" s="17" t="s">
        <v>486</v>
      </c>
    </row>
    <row r="40" spans="1:21" x14ac:dyDescent="0.25">
      <c r="A40" s="2">
        <v>2021</v>
      </c>
      <c r="B40" s="3">
        <v>44409</v>
      </c>
      <c r="C40" s="3">
        <v>44439</v>
      </c>
      <c r="D40" s="12" t="s">
        <v>151</v>
      </c>
      <c r="E40" s="12" t="s">
        <v>155</v>
      </c>
      <c r="F40" s="2" t="s">
        <v>60</v>
      </c>
      <c r="G40" s="12" t="s">
        <v>156</v>
      </c>
      <c r="H40" s="12" t="s">
        <v>388</v>
      </c>
      <c r="I40" s="2" t="s">
        <v>157</v>
      </c>
      <c r="J40" s="2" t="s">
        <v>63</v>
      </c>
      <c r="K40" s="2">
        <v>2020</v>
      </c>
      <c r="L40" s="5">
        <v>12</v>
      </c>
      <c r="M40" s="10" t="s">
        <v>273</v>
      </c>
      <c r="N40" s="10" t="s">
        <v>273</v>
      </c>
      <c r="O40" s="2" t="s">
        <v>389</v>
      </c>
      <c r="P40" s="2" t="s">
        <v>56</v>
      </c>
      <c r="Q40" s="11" t="s">
        <v>306</v>
      </c>
      <c r="R40" s="2" t="s">
        <v>307</v>
      </c>
      <c r="S40" s="18">
        <v>44488</v>
      </c>
      <c r="T40" s="18">
        <v>44488</v>
      </c>
      <c r="U40" s="17" t="s">
        <v>486</v>
      </c>
    </row>
    <row r="41" spans="1:21" x14ac:dyDescent="0.25">
      <c r="A41" s="2">
        <v>2021</v>
      </c>
      <c r="B41" s="3">
        <v>44409</v>
      </c>
      <c r="C41" s="3">
        <v>44439</v>
      </c>
      <c r="D41" s="12" t="s">
        <v>151</v>
      </c>
      <c r="E41" s="12" t="s">
        <v>158</v>
      </c>
      <c r="F41" s="2" t="s">
        <v>60</v>
      </c>
      <c r="G41" s="12" t="s">
        <v>159</v>
      </c>
      <c r="H41" s="12" t="s">
        <v>390</v>
      </c>
      <c r="I41" s="2" t="s">
        <v>160</v>
      </c>
      <c r="J41" s="2" t="s">
        <v>63</v>
      </c>
      <c r="K41" s="2">
        <v>2020</v>
      </c>
      <c r="L41" s="5">
        <v>15</v>
      </c>
      <c r="M41" s="10" t="s">
        <v>274</v>
      </c>
      <c r="N41" s="10" t="s">
        <v>274</v>
      </c>
      <c r="O41" s="2" t="s">
        <v>391</v>
      </c>
      <c r="P41" s="2" t="s">
        <v>56</v>
      </c>
      <c r="Q41" s="11" t="s">
        <v>306</v>
      </c>
      <c r="R41" s="2" t="s">
        <v>307</v>
      </c>
      <c r="S41" s="18">
        <v>44488</v>
      </c>
      <c r="T41" s="18">
        <v>44488</v>
      </c>
      <c r="U41" s="17" t="s">
        <v>486</v>
      </c>
    </row>
    <row r="42" spans="1:21" x14ac:dyDescent="0.25">
      <c r="A42" s="2">
        <v>2021</v>
      </c>
      <c r="B42" s="3">
        <v>44409</v>
      </c>
      <c r="C42" s="3">
        <v>44439</v>
      </c>
      <c r="D42" s="12" t="s">
        <v>151</v>
      </c>
      <c r="E42" s="12" t="s">
        <v>161</v>
      </c>
      <c r="F42" s="2" t="s">
        <v>60</v>
      </c>
      <c r="G42" s="12" t="s">
        <v>162</v>
      </c>
      <c r="H42" s="12" t="s">
        <v>392</v>
      </c>
      <c r="I42" s="2" t="s">
        <v>163</v>
      </c>
      <c r="J42" s="2" t="s">
        <v>63</v>
      </c>
      <c r="K42" s="2">
        <v>2020</v>
      </c>
      <c r="L42" s="5">
        <v>12</v>
      </c>
      <c r="M42" s="10" t="s">
        <v>275</v>
      </c>
      <c r="N42" s="10" t="s">
        <v>275</v>
      </c>
      <c r="O42" s="2" t="s">
        <v>393</v>
      </c>
      <c r="P42" s="2" t="s">
        <v>56</v>
      </c>
      <c r="Q42" s="11" t="s">
        <v>306</v>
      </c>
      <c r="R42" s="2" t="s">
        <v>307</v>
      </c>
      <c r="S42" s="18">
        <v>44488</v>
      </c>
      <c r="T42" s="18">
        <v>44488</v>
      </c>
      <c r="U42" s="17" t="s">
        <v>486</v>
      </c>
    </row>
    <row r="43" spans="1:21" x14ac:dyDescent="0.25">
      <c r="A43" s="2">
        <v>2021</v>
      </c>
      <c r="B43" s="3">
        <v>44409</v>
      </c>
      <c r="C43" s="3">
        <v>44439</v>
      </c>
      <c r="D43" s="12" t="s">
        <v>164</v>
      </c>
      <c r="E43" s="12" t="s">
        <v>165</v>
      </c>
      <c r="F43" s="2" t="s">
        <v>60</v>
      </c>
      <c r="G43" s="12" t="s">
        <v>166</v>
      </c>
      <c r="H43" s="12" t="s">
        <v>394</v>
      </c>
      <c r="I43" s="2" t="s">
        <v>167</v>
      </c>
      <c r="J43" s="2" t="s">
        <v>63</v>
      </c>
      <c r="K43" s="2">
        <v>2020</v>
      </c>
      <c r="L43" s="5">
        <v>240</v>
      </c>
      <c r="M43" s="12" t="s">
        <v>263</v>
      </c>
      <c r="N43" s="15" t="s">
        <v>263</v>
      </c>
      <c r="O43" s="5" t="s">
        <v>255</v>
      </c>
      <c r="P43" s="2" t="s">
        <v>56</v>
      </c>
      <c r="Q43" s="11" t="s">
        <v>308</v>
      </c>
      <c r="R43" s="2" t="s">
        <v>309</v>
      </c>
      <c r="S43" s="18">
        <v>44488</v>
      </c>
      <c r="T43" s="18">
        <v>44488</v>
      </c>
      <c r="U43" s="17" t="s">
        <v>486</v>
      </c>
    </row>
    <row r="44" spans="1:21" x14ac:dyDescent="0.25">
      <c r="A44" s="2">
        <v>2021</v>
      </c>
      <c r="B44" s="3">
        <v>44409</v>
      </c>
      <c r="C44" s="3">
        <v>44439</v>
      </c>
      <c r="D44" s="12" t="s">
        <v>164</v>
      </c>
      <c r="E44" s="12" t="s">
        <v>168</v>
      </c>
      <c r="F44" s="2" t="s">
        <v>60</v>
      </c>
      <c r="G44" s="12" t="s">
        <v>169</v>
      </c>
      <c r="H44" s="12" t="s">
        <v>395</v>
      </c>
      <c r="I44" s="2" t="s">
        <v>170</v>
      </c>
      <c r="J44" s="2" t="s">
        <v>63</v>
      </c>
      <c r="K44" s="2">
        <v>2020</v>
      </c>
      <c r="L44" s="5">
        <v>600</v>
      </c>
      <c r="M44" s="12" t="s">
        <v>257</v>
      </c>
      <c r="N44" s="15" t="s">
        <v>257</v>
      </c>
      <c r="O44" s="2" t="s">
        <v>396</v>
      </c>
      <c r="P44" s="2" t="s">
        <v>56</v>
      </c>
      <c r="Q44" s="11" t="s">
        <v>308</v>
      </c>
      <c r="R44" s="2" t="s">
        <v>309</v>
      </c>
      <c r="S44" s="18">
        <v>44488</v>
      </c>
      <c r="T44" s="18">
        <v>44488</v>
      </c>
      <c r="U44" s="17" t="s">
        <v>486</v>
      </c>
    </row>
    <row r="45" spans="1:21" x14ac:dyDescent="0.25">
      <c r="A45" s="2">
        <v>2021</v>
      </c>
      <c r="B45" s="3">
        <v>44409</v>
      </c>
      <c r="C45" s="3">
        <v>44439</v>
      </c>
      <c r="D45" s="12" t="s">
        <v>171</v>
      </c>
      <c r="E45" s="12" t="s">
        <v>172</v>
      </c>
      <c r="F45" s="2" t="s">
        <v>60</v>
      </c>
      <c r="G45" s="12" t="s">
        <v>173</v>
      </c>
      <c r="H45" s="12" t="s">
        <v>397</v>
      </c>
      <c r="I45" s="4" t="s">
        <v>174</v>
      </c>
      <c r="J45" s="2" t="s">
        <v>63</v>
      </c>
      <c r="K45" s="2">
        <v>2020</v>
      </c>
      <c r="L45" s="5">
        <v>60</v>
      </c>
      <c r="M45" s="9" t="s">
        <v>254</v>
      </c>
      <c r="N45" s="9" t="s">
        <v>254</v>
      </c>
      <c r="O45" s="5" t="s">
        <v>255</v>
      </c>
      <c r="P45" s="2" t="s">
        <v>56</v>
      </c>
      <c r="Q45" s="11" t="s">
        <v>310</v>
      </c>
      <c r="R45" s="2" t="s">
        <v>311</v>
      </c>
      <c r="S45" s="18">
        <v>44488</v>
      </c>
      <c r="T45" s="18">
        <v>44488</v>
      </c>
      <c r="U45" s="17" t="s">
        <v>486</v>
      </c>
    </row>
    <row r="46" spans="1:21" x14ac:dyDescent="0.25">
      <c r="A46" s="2">
        <v>2021</v>
      </c>
      <c r="B46" s="3">
        <v>44409</v>
      </c>
      <c r="C46" s="3">
        <v>44439</v>
      </c>
      <c r="D46" s="12" t="s">
        <v>175</v>
      </c>
      <c r="E46" s="12" t="s">
        <v>176</v>
      </c>
      <c r="F46" s="2" t="s">
        <v>60</v>
      </c>
      <c r="G46" s="12" t="s">
        <v>177</v>
      </c>
      <c r="H46" s="12" t="s">
        <v>398</v>
      </c>
      <c r="I46" s="2" t="s">
        <v>178</v>
      </c>
      <c r="J46" s="2" t="s">
        <v>63</v>
      </c>
      <c r="K46" s="2">
        <v>2020</v>
      </c>
      <c r="L46" s="5">
        <v>51</v>
      </c>
      <c r="M46" s="9" t="s">
        <v>254</v>
      </c>
      <c r="N46" s="9" t="s">
        <v>254</v>
      </c>
      <c r="O46" s="2" t="s">
        <v>256</v>
      </c>
      <c r="P46" s="2" t="s">
        <v>56</v>
      </c>
      <c r="Q46" s="11" t="s">
        <v>312</v>
      </c>
      <c r="R46" s="2" t="s">
        <v>313</v>
      </c>
      <c r="S46" s="18">
        <v>44488</v>
      </c>
      <c r="T46" s="18">
        <v>44488</v>
      </c>
      <c r="U46" s="17" t="s">
        <v>486</v>
      </c>
    </row>
    <row r="47" spans="1:21" x14ac:dyDescent="0.25">
      <c r="A47" s="2">
        <v>2021</v>
      </c>
      <c r="B47" s="3">
        <v>44409</v>
      </c>
      <c r="C47" s="3">
        <v>44439</v>
      </c>
      <c r="D47" s="12" t="s">
        <v>175</v>
      </c>
      <c r="E47" s="12" t="s">
        <v>179</v>
      </c>
      <c r="F47" s="2" t="s">
        <v>60</v>
      </c>
      <c r="G47" s="12" t="s">
        <v>180</v>
      </c>
      <c r="H47" s="12" t="s">
        <v>399</v>
      </c>
      <c r="I47" s="2" t="s">
        <v>181</v>
      </c>
      <c r="J47" s="2" t="s">
        <v>63</v>
      </c>
      <c r="K47" s="2">
        <v>2020</v>
      </c>
      <c r="L47" s="5">
        <v>19</v>
      </c>
      <c r="M47" s="9" t="s">
        <v>254</v>
      </c>
      <c r="N47" s="9" t="s">
        <v>254</v>
      </c>
      <c r="O47" s="2" t="s">
        <v>276</v>
      </c>
      <c r="P47" s="2" t="s">
        <v>56</v>
      </c>
      <c r="Q47" s="11" t="s">
        <v>312</v>
      </c>
      <c r="R47" s="2" t="s">
        <v>313</v>
      </c>
      <c r="S47" s="18">
        <v>44488</v>
      </c>
      <c r="T47" s="18">
        <v>44488</v>
      </c>
      <c r="U47" s="17" t="s">
        <v>486</v>
      </c>
    </row>
    <row r="48" spans="1:21" x14ac:dyDescent="0.25">
      <c r="A48" s="2">
        <v>2021</v>
      </c>
      <c r="B48" s="3">
        <v>44409</v>
      </c>
      <c r="C48" s="3">
        <v>44439</v>
      </c>
      <c r="D48" s="12" t="s">
        <v>182</v>
      </c>
      <c r="E48" s="12" t="s">
        <v>183</v>
      </c>
      <c r="F48" s="2" t="s">
        <v>60</v>
      </c>
      <c r="G48" s="12" t="s">
        <v>184</v>
      </c>
      <c r="H48" s="12" t="s">
        <v>400</v>
      </c>
      <c r="I48" s="4" t="s">
        <v>185</v>
      </c>
      <c r="J48" s="2" t="s">
        <v>63</v>
      </c>
      <c r="K48" s="2">
        <v>2020</v>
      </c>
      <c r="L48" s="5">
        <v>24</v>
      </c>
      <c r="M48" s="9" t="s">
        <v>254</v>
      </c>
      <c r="N48" s="9" t="s">
        <v>254</v>
      </c>
      <c r="O48" s="5" t="s">
        <v>255</v>
      </c>
      <c r="P48" s="2" t="s">
        <v>56</v>
      </c>
      <c r="Q48" s="11" t="s">
        <v>314</v>
      </c>
      <c r="R48" s="2" t="s">
        <v>315</v>
      </c>
      <c r="S48" s="18">
        <v>44488</v>
      </c>
      <c r="T48" s="18">
        <v>44488</v>
      </c>
      <c r="U48" s="17" t="s">
        <v>486</v>
      </c>
    </row>
    <row r="49" spans="1:21" x14ac:dyDescent="0.25">
      <c r="A49" s="2">
        <v>2021</v>
      </c>
      <c r="B49" s="3">
        <v>44409</v>
      </c>
      <c r="C49" s="3">
        <v>44439</v>
      </c>
      <c r="D49" s="12" t="s">
        <v>182</v>
      </c>
      <c r="E49" s="12" t="s">
        <v>186</v>
      </c>
      <c r="F49" s="2" t="s">
        <v>60</v>
      </c>
      <c r="G49" s="12" t="s">
        <v>187</v>
      </c>
      <c r="H49" s="12" t="s">
        <v>401</v>
      </c>
      <c r="I49" s="2" t="s">
        <v>66</v>
      </c>
      <c r="J49" s="2" t="s">
        <v>63</v>
      </c>
      <c r="K49" s="2">
        <v>2020</v>
      </c>
      <c r="L49" s="5">
        <v>36</v>
      </c>
      <c r="M49" s="9" t="s">
        <v>254</v>
      </c>
      <c r="N49" s="9" t="s">
        <v>254</v>
      </c>
      <c r="O49" s="5" t="s">
        <v>255</v>
      </c>
      <c r="P49" s="2" t="s">
        <v>56</v>
      </c>
      <c r="Q49" s="11" t="s">
        <v>314</v>
      </c>
      <c r="R49" s="2" t="s">
        <v>315</v>
      </c>
      <c r="S49" s="18">
        <v>44488</v>
      </c>
      <c r="T49" s="18">
        <v>44488</v>
      </c>
      <c r="U49" s="17" t="s">
        <v>486</v>
      </c>
    </row>
    <row r="50" spans="1:21" x14ac:dyDescent="0.25">
      <c r="A50" s="2">
        <v>2021</v>
      </c>
      <c r="B50" s="3">
        <v>44409</v>
      </c>
      <c r="C50" s="3">
        <v>44439</v>
      </c>
      <c r="D50" s="12" t="s">
        <v>188</v>
      </c>
      <c r="E50" s="12" t="s">
        <v>189</v>
      </c>
      <c r="F50" s="2" t="s">
        <v>60</v>
      </c>
      <c r="G50" s="12" t="s">
        <v>190</v>
      </c>
      <c r="H50" s="12" t="s">
        <v>402</v>
      </c>
      <c r="I50" s="2" t="s">
        <v>191</v>
      </c>
      <c r="J50" s="2" t="s">
        <v>63</v>
      </c>
      <c r="K50" s="2">
        <v>2020</v>
      </c>
      <c r="L50" s="5">
        <v>1200</v>
      </c>
      <c r="M50" s="12" t="s">
        <v>257</v>
      </c>
      <c r="N50" s="15" t="s">
        <v>257</v>
      </c>
      <c r="O50" s="2" t="s">
        <v>403</v>
      </c>
      <c r="P50" s="2" t="s">
        <v>56</v>
      </c>
      <c r="Q50" s="11" t="s">
        <v>316</v>
      </c>
      <c r="R50" s="2" t="s">
        <v>317</v>
      </c>
      <c r="S50" s="18">
        <v>44488</v>
      </c>
      <c r="T50" s="18">
        <v>44488</v>
      </c>
      <c r="U50" s="17" t="s">
        <v>486</v>
      </c>
    </row>
    <row r="51" spans="1:21" x14ac:dyDescent="0.25">
      <c r="A51" s="2">
        <v>2021</v>
      </c>
      <c r="B51" s="3">
        <v>44409</v>
      </c>
      <c r="C51" s="3">
        <v>44439</v>
      </c>
      <c r="D51" s="12" t="s">
        <v>188</v>
      </c>
      <c r="E51" s="12" t="s">
        <v>192</v>
      </c>
      <c r="F51" s="2" t="s">
        <v>60</v>
      </c>
      <c r="G51" s="12" t="s">
        <v>193</v>
      </c>
      <c r="H51" s="12" t="s">
        <v>404</v>
      </c>
      <c r="I51" s="2" t="s">
        <v>194</v>
      </c>
      <c r="J51" s="2" t="s">
        <v>63</v>
      </c>
      <c r="K51" s="2">
        <v>2020</v>
      </c>
      <c r="L51" s="5">
        <v>60</v>
      </c>
      <c r="M51" s="12" t="s">
        <v>257</v>
      </c>
      <c r="N51" s="15" t="s">
        <v>257</v>
      </c>
      <c r="O51" s="2" t="s">
        <v>256</v>
      </c>
      <c r="P51" s="2" t="s">
        <v>56</v>
      </c>
      <c r="Q51" s="11" t="s">
        <v>316</v>
      </c>
      <c r="R51" s="2" t="s">
        <v>317</v>
      </c>
      <c r="S51" s="18">
        <v>44488</v>
      </c>
      <c r="T51" s="18">
        <v>44488</v>
      </c>
      <c r="U51" s="17" t="s">
        <v>486</v>
      </c>
    </row>
    <row r="52" spans="1:21" x14ac:dyDescent="0.25">
      <c r="A52" s="2">
        <v>2021</v>
      </c>
      <c r="B52" s="3">
        <v>44409</v>
      </c>
      <c r="C52" s="3">
        <v>44439</v>
      </c>
      <c r="D52" s="12" t="s">
        <v>195</v>
      </c>
      <c r="E52" s="12" t="s">
        <v>196</v>
      </c>
      <c r="F52" s="2" t="s">
        <v>60</v>
      </c>
      <c r="G52" s="12" t="s">
        <v>195</v>
      </c>
      <c r="H52" s="12" t="s">
        <v>405</v>
      </c>
      <c r="I52" s="2" t="s">
        <v>114</v>
      </c>
      <c r="J52" s="2" t="s">
        <v>63</v>
      </c>
      <c r="K52" s="2">
        <v>2020</v>
      </c>
      <c r="L52" s="5">
        <v>500</v>
      </c>
      <c r="M52" s="12" t="s">
        <v>257</v>
      </c>
      <c r="N52" s="15" t="s">
        <v>257</v>
      </c>
      <c r="O52" s="2" t="s">
        <v>265</v>
      </c>
      <c r="P52" s="2" t="s">
        <v>56</v>
      </c>
      <c r="Q52" s="11" t="s">
        <v>318</v>
      </c>
      <c r="R52" s="2" t="s">
        <v>319</v>
      </c>
      <c r="S52" s="18">
        <v>44488</v>
      </c>
      <c r="T52" s="18">
        <v>44488</v>
      </c>
      <c r="U52" s="17" t="s">
        <v>486</v>
      </c>
    </row>
    <row r="53" spans="1:21" x14ac:dyDescent="0.25">
      <c r="A53" s="2">
        <v>2021</v>
      </c>
      <c r="B53" s="3">
        <v>44409</v>
      </c>
      <c r="C53" s="3">
        <v>44439</v>
      </c>
      <c r="D53" s="12" t="s">
        <v>195</v>
      </c>
      <c r="E53" s="12" t="s">
        <v>197</v>
      </c>
      <c r="F53" s="2" t="s">
        <v>60</v>
      </c>
      <c r="G53" s="12" t="s">
        <v>198</v>
      </c>
      <c r="H53" s="12" t="s">
        <v>406</v>
      </c>
      <c r="I53" s="2" t="s">
        <v>199</v>
      </c>
      <c r="J53" s="2" t="s">
        <v>63</v>
      </c>
      <c r="K53" s="2">
        <v>2020</v>
      </c>
      <c r="L53" s="5">
        <v>360</v>
      </c>
      <c r="M53" s="9" t="s">
        <v>277</v>
      </c>
      <c r="N53" s="9" t="s">
        <v>277</v>
      </c>
      <c r="O53" s="2" t="s">
        <v>407</v>
      </c>
      <c r="P53" s="2" t="s">
        <v>56</v>
      </c>
      <c r="Q53" s="11" t="s">
        <v>318</v>
      </c>
      <c r="R53" s="2" t="s">
        <v>319</v>
      </c>
      <c r="S53" s="18">
        <v>44488</v>
      </c>
      <c r="T53" s="18">
        <v>44488</v>
      </c>
      <c r="U53" s="17" t="s">
        <v>486</v>
      </c>
    </row>
    <row r="54" spans="1:21" s="14" customFormat="1" x14ac:dyDescent="0.25">
      <c r="A54" s="2">
        <v>2021</v>
      </c>
      <c r="B54" s="3">
        <v>44409</v>
      </c>
      <c r="C54" s="3">
        <v>44439</v>
      </c>
      <c r="D54" s="12" t="s">
        <v>171</v>
      </c>
      <c r="E54" s="12" t="s">
        <v>200</v>
      </c>
      <c r="F54" s="2" t="s">
        <v>60</v>
      </c>
      <c r="G54" s="12" t="s">
        <v>171</v>
      </c>
      <c r="H54" s="12" t="s">
        <v>408</v>
      </c>
      <c r="I54" s="4" t="s">
        <v>201</v>
      </c>
      <c r="J54" s="2" t="s">
        <v>63</v>
      </c>
      <c r="K54" s="2">
        <v>2020</v>
      </c>
      <c r="L54" s="5">
        <v>14</v>
      </c>
      <c r="M54" s="9" t="s">
        <v>278</v>
      </c>
      <c r="N54" s="9" t="s">
        <v>278</v>
      </c>
      <c r="O54" s="5" t="s">
        <v>255</v>
      </c>
      <c r="P54" s="13" t="s">
        <v>56</v>
      </c>
      <c r="Q54" s="11" t="s">
        <v>320</v>
      </c>
      <c r="R54" s="2" t="s">
        <v>321</v>
      </c>
      <c r="S54" s="18">
        <v>44488</v>
      </c>
      <c r="T54" s="18">
        <v>44488</v>
      </c>
      <c r="U54" s="17" t="s">
        <v>486</v>
      </c>
    </row>
    <row r="55" spans="1:21" x14ac:dyDescent="0.25">
      <c r="A55" s="2">
        <v>2021</v>
      </c>
      <c r="B55" s="3">
        <v>44409</v>
      </c>
      <c r="C55" s="3">
        <v>44439</v>
      </c>
      <c r="D55" s="12" t="s">
        <v>202</v>
      </c>
      <c r="E55" s="12" t="s">
        <v>77</v>
      </c>
      <c r="F55" s="2" t="s">
        <v>60</v>
      </c>
      <c r="G55" s="12" t="s">
        <v>203</v>
      </c>
      <c r="H55" s="12" t="s">
        <v>409</v>
      </c>
      <c r="I55" s="2" t="s">
        <v>79</v>
      </c>
      <c r="J55" s="2" t="s">
        <v>63</v>
      </c>
      <c r="K55" s="2">
        <v>2020</v>
      </c>
      <c r="L55" s="5">
        <v>840</v>
      </c>
      <c r="M55" s="12" t="s">
        <v>257</v>
      </c>
      <c r="N55" s="15" t="s">
        <v>257</v>
      </c>
      <c r="O55" s="2" t="s">
        <v>410</v>
      </c>
      <c r="P55" s="2" t="s">
        <v>56</v>
      </c>
      <c r="Q55" s="11" t="s">
        <v>322</v>
      </c>
      <c r="R55" s="2" t="s">
        <v>323</v>
      </c>
      <c r="S55" s="18">
        <v>44488</v>
      </c>
      <c r="T55" s="18">
        <v>44488</v>
      </c>
      <c r="U55" s="17" t="s">
        <v>486</v>
      </c>
    </row>
    <row r="56" spans="1:21" x14ac:dyDescent="0.25">
      <c r="A56" s="2">
        <v>2021</v>
      </c>
      <c r="B56" s="3">
        <v>44409</v>
      </c>
      <c r="C56" s="3">
        <v>44439</v>
      </c>
      <c r="D56" s="12" t="s">
        <v>202</v>
      </c>
      <c r="E56" s="12" t="s">
        <v>204</v>
      </c>
      <c r="F56" s="2" t="s">
        <v>60</v>
      </c>
      <c r="G56" s="12" t="s">
        <v>205</v>
      </c>
      <c r="H56" s="12" t="s">
        <v>411</v>
      </c>
      <c r="I56" s="2" t="s">
        <v>206</v>
      </c>
      <c r="J56" s="2" t="s">
        <v>63</v>
      </c>
      <c r="K56" s="2">
        <v>2020</v>
      </c>
      <c r="L56" s="5">
        <v>24000</v>
      </c>
      <c r="M56" s="12" t="s">
        <v>257</v>
      </c>
      <c r="N56" s="15" t="s">
        <v>257</v>
      </c>
      <c r="O56" s="2" t="s">
        <v>412</v>
      </c>
      <c r="P56" s="2" t="s">
        <v>56</v>
      </c>
      <c r="Q56" s="11" t="s">
        <v>322</v>
      </c>
      <c r="R56" s="2" t="s">
        <v>323</v>
      </c>
      <c r="S56" s="18">
        <v>44488</v>
      </c>
      <c r="T56" s="18">
        <v>44488</v>
      </c>
      <c r="U56" s="17" t="s">
        <v>486</v>
      </c>
    </row>
    <row r="57" spans="1:21" x14ac:dyDescent="0.25">
      <c r="A57" s="2">
        <v>2021</v>
      </c>
      <c r="B57" s="3">
        <v>44409</v>
      </c>
      <c r="C57" s="3">
        <v>44439</v>
      </c>
      <c r="D57" s="12" t="s">
        <v>202</v>
      </c>
      <c r="E57" s="12" t="s">
        <v>204</v>
      </c>
      <c r="F57" s="2" t="s">
        <v>60</v>
      </c>
      <c r="G57" s="12" t="s">
        <v>207</v>
      </c>
      <c r="H57" s="12" t="s">
        <v>411</v>
      </c>
      <c r="I57" s="2" t="s">
        <v>206</v>
      </c>
      <c r="J57" s="2" t="s">
        <v>63</v>
      </c>
      <c r="K57" s="2">
        <v>2020</v>
      </c>
      <c r="L57" s="5">
        <v>1800</v>
      </c>
      <c r="M57" s="12" t="s">
        <v>257</v>
      </c>
      <c r="N57" s="15" t="s">
        <v>257</v>
      </c>
      <c r="O57" s="2" t="s">
        <v>413</v>
      </c>
      <c r="P57" s="2" t="s">
        <v>56</v>
      </c>
      <c r="Q57" s="11" t="s">
        <v>322</v>
      </c>
      <c r="R57" s="2" t="s">
        <v>323</v>
      </c>
      <c r="S57" s="18">
        <v>44488</v>
      </c>
      <c r="T57" s="18">
        <v>44488</v>
      </c>
      <c r="U57" s="17" t="s">
        <v>486</v>
      </c>
    </row>
    <row r="58" spans="1:21" x14ac:dyDescent="0.25">
      <c r="A58" s="2">
        <v>2021</v>
      </c>
      <c r="B58" s="3">
        <v>44409</v>
      </c>
      <c r="C58" s="3">
        <v>44439</v>
      </c>
      <c r="D58" s="12" t="s">
        <v>202</v>
      </c>
      <c r="E58" s="12" t="s">
        <v>67</v>
      </c>
      <c r="F58" s="2" t="s">
        <v>60</v>
      </c>
      <c r="G58" s="12" t="s">
        <v>208</v>
      </c>
      <c r="H58" s="12" t="s">
        <v>414</v>
      </c>
      <c r="I58" s="2" t="s">
        <v>69</v>
      </c>
      <c r="J58" s="2" t="s">
        <v>63</v>
      </c>
      <c r="K58" s="2">
        <v>2020</v>
      </c>
      <c r="L58" s="5">
        <v>2400</v>
      </c>
      <c r="M58" s="12" t="s">
        <v>257</v>
      </c>
      <c r="N58" s="15" t="s">
        <v>257</v>
      </c>
      <c r="O58" s="2" t="s">
        <v>415</v>
      </c>
      <c r="P58" s="2" t="s">
        <v>56</v>
      </c>
      <c r="Q58" s="11" t="s">
        <v>322</v>
      </c>
      <c r="R58" s="2" t="s">
        <v>323</v>
      </c>
      <c r="S58" s="18">
        <v>44488</v>
      </c>
      <c r="T58" s="18">
        <v>44488</v>
      </c>
      <c r="U58" s="17" t="s">
        <v>486</v>
      </c>
    </row>
    <row r="59" spans="1:21" x14ac:dyDescent="0.25">
      <c r="A59" s="2">
        <v>2021</v>
      </c>
      <c r="B59" s="3">
        <v>44409</v>
      </c>
      <c r="C59" s="3">
        <v>44439</v>
      </c>
      <c r="D59" s="12" t="s">
        <v>202</v>
      </c>
      <c r="E59" s="12" t="s">
        <v>204</v>
      </c>
      <c r="F59" s="2" t="s">
        <v>60</v>
      </c>
      <c r="G59" s="12" t="s">
        <v>209</v>
      </c>
      <c r="H59" s="12" t="s">
        <v>411</v>
      </c>
      <c r="I59" s="2" t="s">
        <v>206</v>
      </c>
      <c r="J59" s="2" t="s">
        <v>63</v>
      </c>
      <c r="K59" s="2">
        <v>2020</v>
      </c>
      <c r="L59" s="5">
        <v>2400</v>
      </c>
      <c r="M59" s="12" t="s">
        <v>257</v>
      </c>
      <c r="N59" s="15" t="s">
        <v>257</v>
      </c>
      <c r="O59" s="2" t="s">
        <v>416</v>
      </c>
      <c r="P59" s="2" t="s">
        <v>56</v>
      </c>
      <c r="Q59" s="11" t="s">
        <v>322</v>
      </c>
      <c r="R59" s="2" t="s">
        <v>323</v>
      </c>
      <c r="S59" s="18">
        <v>44488</v>
      </c>
      <c r="T59" s="18">
        <v>44488</v>
      </c>
      <c r="U59" s="17" t="s">
        <v>486</v>
      </c>
    </row>
    <row r="60" spans="1:21" x14ac:dyDescent="0.25">
      <c r="A60" s="2">
        <v>2021</v>
      </c>
      <c r="B60" s="3">
        <v>44409</v>
      </c>
      <c r="C60" s="3">
        <v>44439</v>
      </c>
      <c r="D60" s="12" t="s">
        <v>202</v>
      </c>
      <c r="E60" s="12" t="s">
        <v>67</v>
      </c>
      <c r="F60" s="2" t="s">
        <v>60</v>
      </c>
      <c r="G60" s="12" t="s">
        <v>210</v>
      </c>
      <c r="H60" s="12" t="s">
        <v>414</v>
      </c>
      <c r="I60" s="2" t="s">
        <v>69</v>
      </c>
      <c r="J60" s="2" t="s">
        <v>63</v>
      </c>
      <c r="K60" s="2">
        <v>2020</v>
      </c>
      <c r="L60" s="5">
        <v>1800</v>
      </c>
      <c r="M60" s="12" t="s">
        <v>257</v>
      </c>
      <c r="N60" s="15" t="s">
        <v>257</v>
      </c>
      <c r="O60" s="2" t="s">
        <v>417</v>
      </c>
      <c r="P60" s="2" t="s">
        <v>56</v>
      </c>
      <c r="Q60" s="11" t="s">
        <v>322</v>
      </c>
      <c r="R60" s="2" t="s">
        <v>323</v>
      </c>
      <c r="S60" s="18">
        <v>44488</v>
      </c>
      <c r="T60" s="18">
        <v>44488</v>
      </c>
      <c r="U60" s="17" t="s">
        <v>486</v>
      </c>
    </row>
    <row r="61" spans="1:21" x14ac:dyDescent="0.25">
      <c r="A61" s="2">
        <v>2021</v>
      </c>
      <c r="B61" s="3">
        <v>44409</v>
      </c>
      <c r="C61" s="3">
        <v>44439</v>
      </c>
      <c r="D61" s="12" t="s">
        <v>202</v>
      </c>
      <c r="E61" s="12" t="s">
        <v>211</v>
      </c>
      <c r="F61" s="2" t="s">
        <v>60</v>
      </c>
      <c r="G61" s="12" t="s">
        <v>212</v>
      </c>
      <c r="H61" s="12" t="s">
        <v>418</v>
      </c>
      <c r="I61" s="2" t="s">
        <v>213</v>
      </c>
      <c r="J61" s="2" t="s">
        <v>63</v>
      </c>
      <c r="K61" s="2">
        <v>2020</v>
      </c>
      <c r="L61" s="5">
        <v>6000</v>
      </c>
      <c r="M61" s="9" t="s">
        <v>254</v>
      </c>
      <c r="N61" s="9" t="s">
        <v>254</v>
      </c>
      <c r="O61" s="2" t="s">
        <v>419</v>
      </c>
      <c r="P61" s="2" t="s">
        <v>56</v>
      </c>
      <c r="Q61" s="11" t="s">
        <v>322</v>
      </c>
      <c r="R61" s="2" t="s">
        <v>323</v>
      </c>
      <c r="S61" s="18">
        <v>44488</v>
      </c>
      <c r="T61" s="18">
        <v>44488</v>
      </c>
      <c r="U61" s="17" t="s">
        <v>486</v>
      </c>
    </row>
    <row r="62" spans="1:21" x14ac:dyDescent="0.25">
      <c r="A62" s="2">
        <v>2021</v>
      </c>
      <c r="B62" s="3">
        <v>44409</v>
      </c>
      <c r="C62" s="3">
        <v>44439</v>
      </c>
      <c r="D62" s="12" t="s">
        <v>202</v>
      </c>
      <c r="E62" s="12" t="s">
        <v>67</v>
      </c>
      <c r="F62" s="2" t="s">
        <v>60</v>
      </c>
      <c r="G62" s="12" t="s">
        <v>214</v>
      </c>
      <c r="H62" s="12" t="s">
        <v>414</v>
      </c>
      <c r="I62" s="2" t="s">
        <v>69</v>
      </c>
      <c r="J62" s="2" t="s">
        <v>63</v>
      </c>
      <c r="K62" s="2">
        <v>2020</v>
      </c>
      <c r="L62" s="5">
        <v>4800</v>
      </c>
      <c r="M62" s="12" t="s">
        <v>257</v>
      </c>
      <c r="N62" s="15" t="s">
        <v>257</v>
      </c>
      <c r="O62" s="2" t="s">
        <v>420</v>
      </c>
      <c r="P62" s="2" t="s">
        <v>56</v>
      </c>
      <c r="Q62" s="11" t="s">
        <v>322</v>
      </c>
      <c r="R62" s="2" t="s">
        <v>323</v>
      </c>
      <c r="S62" s="18">
        <v>44488</v>
      </c>
      <c r="T62" s="18">
        <v>44488</v>
      </c>
      <c r="U62" s="17" t="s">
        <v>486</v>
      </c>
    </row>
    <row r="63" spans="1:21" x14ac:dyDescent="0.25">
      <c r="A63" s="2">
        <v>2021</v>
      </c>
      <c r="B63" s="3">
        <v>44409</v>
      </c>
      <c r="C63" s="3">
        <v>44439</v>
      </c>
      <c r="D63" s="12" t="s">
        <v>202</v>
      </c>
      <c r="E63" s="12" t="s">
        <v>215</v>
      </c>
      <c r="F63" s="2" t="s">
        <v>60</v>
      </c>
      <c r="G63" s="12" t="s">
        <v>216</v>
      </c>
      <c r="H63" s="12" t="s">
        <v>421</v>
      </c>
      <c r="I63" s="2" t="s">
        <v>217</v>
      </c>
      <c r="J63" s="2" t="s">
        <v>63</v>
      </c>
      <c r="K63" s="2">
        <v>2020</v>
      </c>
      <c r="L63" s="5">
        <v>30</v>
      </c>
      <c r="M63" s="9" t="s">
        <v>254</v>
      </c>
      <c r="N63" s="9" t="s">
        <v>254</v>
      </c>
      <c r="O63" s="2" t="s">
        <v>422</v>
      </c>
      <c r="P63" s="2" t="s">
        <v>56</v>
      </c>
      <c r="Q63" s="11" t="s">
        <v>322</v>
      </c>
      <c r="R63" s="2" t="s">
        <v>323</v>
      </c>
      <c r="S63" s="18">
        <v>44488</v>
      </c>
      <c r="T63" s="18">
        <v>44488</v>
      </c>
      <c r="U63" s="17" t="s">
        <v>486</v>
      </c>
    </row>
    <row r="64" spans="1:21" x14ac:dyDescent="0.25">
      <c r="A64" s="2">
        <v>2021</v>
      </c>
      <c r="B64" s="3">
        <v>44409</v>
      </c>
      <c r="C64" s="3">
        <v>44439</v>
      </c>
      <c r="D64" s="12" t="s">
        <v>202</v>
      </c>
      <c r="E64" s="12" t="s">
        <v>204</v>
      </c>
      <c r="F64" s="2" t="s">
        <v>60</v>
      </c>
      <c r="G64" s="12" t="s">
        <v>218</v>
      </c>
      <c r="H64" s="12" t="s">
        <v>411</v>
      </c>
      <c r="I64" s="2" t="s">
        <v>206</v>
      </c>
      <c r="J64" s="2" t="s">
        <v>63</v>
      </c>
      <c r="K64" s="2">
        <v>2020</v>
      </c>
      <c r="L64" s="5">
        <v>1200</v>
      </c>
      <c r="M64" s="12" t="s">
        <v>257</v>
      </c>
      <c r="N64" s="15" t="s">
        <v>257</v>
      </c>
      <c r="O64" s="2" t="s">
        <v>423</v>
      </c>
      <c r="P64" s="2" t="s">
        <v>56</v>
      </c>
      <c r="Q64" s="11" t="s">
        <v>322</v>
      </c>
      <c r="R64" s="2" t="s">
        <v>323</v>
      </c>
      <c r="S64" s="18">
        <v>44488</v>
      </c>
      <c r="T64" s="18">
        <v>44488</v>
      </c>
      <c r="U64" s="17" t="s">
        <v>486</v>
      </c>
    </row>
    <row r="65" spans="1:21" x14ac:dyDescent="0.25">
      <c r="A65" s="2">
        <v>2021</v>
      </c>
      <c r="B65" s="3">
        <v>44409</v>
      </c>
      <c r="C65" s="3">
        <v>44439</v>
      </c>
      <c r="D65" s="12" t="s">
        <v>219</v>
      </c>
      <c r="E65" s="12" t="s">
        <v>220</v>
      </c>
      <c r="F65" s="2" t="s">
        <v>60</v>
      </c>
      <c r="G65" s="12" t="s">
        <v>221</v>
      </c>
      <c r="H65" s="12" t="s">
        <v>424</v>
      </c>
      <c r="I65" s="4" t="s">
        <v>222</v>
      </c>
      <c r="J65" s="2" t="s">
        <v>63</v>
      </c>
      <c r="K65" s="2">
        <v>2020</v>
      </c>
      <c r="L65" s="5">
        <v>1200</v>
      </c>
      <c r="M65" s="12" t="s">
        <v>257</v>
      </c>
      <c r="N65" s="15" t="s">
        <v>257</v>
      </c>
      <c r="O65" s="2" t="s">
        <v>425</v>
      </c>
      <c r="P65" s="2" t="s">
        <v>56</v>
      </c>
      <c r="Q65" s="11" t="s">
        <v>324</v>
      </c>
      <c r="R65" s="2" t="s">
        <v>325</v>
      </c>
      <c r="S65" s="18">
        <v>44488</v>
      </c>
      <c r="T65" s="18">
        <v>44488</v>
      </c>
      <c r="U65" s="17" t="s">
        <v>486</v>
      </c>
    </row>
    <row r="66" spans="1:21" x14ac:dyDescent="0.25">
      <c r="A66" s="2">
        <v>2021</v>
      </c>
      <c r="B66" s="3">
        <v>44409</v>
      </c>
      <c r="C66" s="3">
        <v>44439</v>
      </c>
      <c r="D66" s="12" t="s">
        <v>58</v>
      </c>
      <c r="E66" s="12" t="s">
        <v>223</v>
      </c>
      <c r="F66" s="2" t="s">
        <v>60</v>
      </c>
      <c r="G66" s="12" t="s">
        <v>224</v>
      </c>
      <c r="H66" s="12" t="s">
        <v>426</v>
      </c>
      <c r="I66" s="2" t="s">
        <v>225</v>
      </c>
      <c r="J66" s="2" t="s">
        <v>63</v>
      </c>
      <c r="K66" s="2">
        <v>2020</v>
      </c>
      <c r="L66" s="5">
        <v>1800</v>
      </c>
      <c r="M66" s="9" t="s">
        <v>279</v>
      </c>
      <c r="N66" s="9" t="s">
        <v>279</v>
      </c>
      <c r="O66" s="2" t="s">
        <v>427</v>
      </c>
      <c r="P66" s="2" t="s">
        <v>56</v>
      </c>
      <c r="Q66" s="11" t="s">
        <v>326</v>
      </c>
      <c r="R66" s="2" t="s">
        <v>327</v>
      </c>
      <c r="S66" s="18">
        <v>44488</v>
      </c>
      <c r="T66" s="18">
        <v>44488</v>
      </c>
      <c r="U66" s="17" t="s">
        <v>486</v>
      </c>
    </row>
    <row r="67" spans="1:21" x14ac:dyDescent="0.25">
      <c r="A67" s="2">
        <v>2021</v>
      </c>
      <c r="B67" s="3">
        <v>44409</v>
      </c>
      <c r="C67" s="3">
        <v>44439</v>
      </c>
      <c r="D67" s="12" t="s">
        <v>58</v>
      </c>
      <c r="E67" s="12" t="s">
        <v>226</v>
      </c>
      <c r="F67" s="2" t="s">
        <v>60</v>
      </c>
      <c r="G67" s="12" t="s">
        <v>227</v>
      </c>
      <c r="H67" s="12" t="s">
        <v>428</v>
      </c>
      <c r="I67" s="2" t="s">
        <v>160</v>
      </c>
      <c r="J67" s="2" t="s">
        <v>63</v>
      </c>
      <c r="K67" s="2">
        <v>2020</v>
      </c>
      <c r="L67" s="5">
        <v>60</v>
      </c>
      <c r="M67" s="9" t="s">
        <v>279</v>
      </c>
      <c r="N67" s="9" t="s">
        <v>279</v>
      </c>
      <c r="O67" s="2" t="s">
        <v>255</v>
      </c>
      <c r="P67" s="2" t="s">
        <v>56</v>
      </c>
      <c r="Q67" s="11" t="s">
        <v>326</v>
      </c>
      <c r="R67" s="2" t="s">
        <v>327</v>
      </c>
      <c r="S67" s="18">
        <v>44488</v>
      </c>
      <c r="T67" s="18">
        <v>44488</v>
      </c>
      <c r="U67" s="17" t="s">
        <v>486</v>
      </c>
    </row>
    <row r="68" spans="1:21" x14ac:dyDescent="0.25">
      <c r="A68" s="2">
        <v>2021</v>
      </c>
      <c r="B68" s="3">
        <v>44409</v>
      </c>
      <c r="C68" s="3">
        <v>44439</v>
      </c>
      <c r="D68" s="12" t="s">
        <v>58</v>
      </c>
      <c r="E68" s="12" t="s">
        <v>228</v>
      </c>
      <c r="F68" s="2" t="s">
        <v>60</v>
      </c>
      <c r="G68" s="12" t="s">
        <v>229</v>
      </c>
      <c r="H68" s="12" t="s">
        <v>429</v>
      </c>
      <c r="I68" s="2" t="s">
        <v>230</v>
      </c>
      <c r="J68" s="2" t="s">
        <v>63</v>
      </c>
      <c r="K68" s="2">
        <v>2020</v>
      </c>
      <c r="L68" s="5">
        <v>36</v>
      </c>
      <c r="M68" s="9" t="s">
        <v>279</v>
      </c>
      <c r="N68" s="9" t="s">
        <v>279</v>
      </c>
      <c r="O68" s="2" t="s">
        <v>255</v>
      </c>
      <c r="P68" s="2" t="s">
        <v>56</v>
      </c>
      <c r="Q68" s="11" t="s">
        <v>326</v>
      </c>
      <c r="R68" s="2" t="s">
        <v>327</v>
      </c>
      <c r="S68" s="18">
        <v>44488</v>
      </c>
      <c r="T68" s="18">
        <v>44488</v>
      </c>
      <c r="U68" s="17" t="s">
        <v>486</v>
      </c>
    </row>
    <row r="69" spans="1:21" x14ac:dyDescent="0.25">
      <c r="A69" s="2">
        <v>2021</v>
      </c>
      <c r="B69" s="3">
        <v>44409</v>
      </c>
      <c r="C69" s="3">
        <v>44439</v>
      </c>
      <c r="D69" s="12" t="s">
        <v>58</v>
      </c>
      <c r="E69" s="12" t="s">
        <v>231</v>
      </c>
      <c r="F69" s="2" t="s">
        <v>60</v>
      </c>
      <c r="G69" s="12" t="s">
        <v>232</v>
      </c>
      <c r="H69" s="12" t="s">
        <v>430</v>
      </c>
      <c r="I69" s="2" t="s">
        <v>233</v>
      </c>
      <c r="J69" s="2" t="s">
        <v>63</v>
      </c>
      <c r="K69" s="2">
        <v>2020</v>
      </c>
      <c r="L69" s="5">
        <v>1200</v>
      </c>
      <c r="M69" s="9" t="s">
        <v>279</v>
      </c>
      <c r="N69" s="9" t="s">
        <v>279</v>
      </c>
      <c r="O69" s="2" t="s">
        <v>431</v>
      </c>
      <c r="P69" s="2" t="s">
        <v>56</v>
      </c>
      <c r="Q69" s="11" t="s">
        <v>326</v>
      </c>
      <c r="R69" s="2" t="s">
        <v>327</v>
      </c>
      <c r="S69" s="18">
        <v>44488</v>
      </c>
      <c r="T69" s="18">
        <v>44488</v>
      </c>
      <c r="U69" s="17" t="s">
        <v>486</v>
      </c>
    </row>
    <row r="70" spans="1:21" x14ac:dyDescent="0.25">
      <c r="A70" s="2">
        <v>2021</v>
      </c>
      <c r="B70" s="3">
        <v>44409</v>
      </c>
      <c r="C70" s="3">
        <v>44439</v>
      </c>
      <c r="D70" s="12" t="s">
        <v>234</v>
      </c>
      <c r="E70" s="12" t="s">
        <v>235</v>
      </c>
      <c r="F70" s="2" t="s">
        <v>60</v>
      </c>
      <c r="G70" s="12" t="s">
        <v>236</v>
      </c>
      <c r="H70" s="12" t="s">
        <v>432</v>
      </c>
      <c r="I70" s="2" t="s">
        <v>237</v>
      </c>
      <c r="J70" s="2" t="s">
        <v>63</v>
      </c>
      <c r="K70" s="2">
        <v>2020</v>
      </c>
      <c r="L70" s="5">
        <v>840</v>
      </c>
      <c r="M70" s="12" t="s">
        <v>257</v>
      </c>
      <c r="N70" s="15" t="s">
        <v>257</v>
      </c>
      <c r="O70" s="2" t="s">
        <v>433</v>
      </c>
      <c r="P70" s="2" t="s">
        <v>56</v>
      </c>
      <c r="Q70" s="11" t="s">
        <v>328</v>
      </c>
      <c r="R70" s="2" t="s">
        <v>329</v>
      </c>
      <c r="S70" s="18">
        <v>44488</v>
      </c>
      <c r="T70" s="18">
        <v>44488</v>
      </c>
      <c r="U70" s="17" t="s">
        <v>486</v>
      </c>
    </row>
    <row r="71" spans="1:21" x14ac:dyDescent="0.25">
      <c r="A71" s="2">
        <v>2021</v>
      </c>
      <c r="B71" s="3">
        <v>44409</v>
      </c>
      <c r="C71" s="3">
        <v>44439</v>
      </c>
      <c r="D71" s="12" t="s">
        <v>234</v>
      </c>
      <c r="E71" s="12" t="s">
        <v>238</v>
      </c>
      <c r="F71" s="2" t="s">
        <v>60</v>
      </c>
      <c r="G71" s="12" t="s">
        <v>239</v>
      </c>
      <c r="H71" s="12" t="s">
        <v>434</v>
      </c>
      <c r="I71" s="2" t="s">
        <v>109</v>
      </c>
      <c r="J71" s="2" t="s">
        <v>63</v>
      </c>
      <c r="K71" s="2">
        <v>2020</v>
      </c>
      <c r="L71" s="5">
        <v>1080</v>
      </c>
      <c r="M71" s="12" t="s">
        <v>257</v>
      </c>
      <c r="N71" s="15" t="s">
        <v>257</v>
      </c>
      <c r="O71" s="2" t="s">
        <v>435</v>
      </c>
      <c r="P71" s="2" t="s">
        <v>56</v>
      </c>
      <c r="Q71" s="11" t="s">
        <v>328</v>
      </c>
      <c r="R71" s="2" t="s">
        <v>329</v>
      </c>
      <c r="S71" s="18">
        <v>44488</v>
      </c>
      <c r="T71" s="18">
        <v>44488</v>
      </c>
      <c r="U71" s="17" t="s">
        <v>486</v>
      </c>
    </row>
    <row r="72" spans="1:21" x14ac:dyDescent="0.25">
      <c r="A72" s="2">
        <v>2021</v>
      </c>
      <c r="B72" s="3">
        <v>44409</v>
      </c>
      <c r="C72" s="3">
        <v>44439</v>
      </c>
      <c r="D72" s="12" t="s">
        <v>234</v>
      </c>
      <c r="E72" s="12" t="s">
        <v>238</v>
      </c>
      <c r="F72" s="2" t="s">
        <v>60</v>
      </c>
      <c r="G72" s="12" t="s">
        <v>240</v>
      </c>
      <c r="H72" s="12" t="s">
        <v>434</v>
      </c>
      <c r="I72" s="2" t="s">
        <v>109</v>
      </c>
      <c r="J72" s="2" t="s">
        <v>63</v>
      </c>
      <c r="K72" s="2">
        <v>2020</v>
      </c>
      <c r="L72" s="5">
        <v>960</v>
      </c>
      <c r="M72" s="12" t="s">
        <v>257</v>
      </c>
      <c r="N72" s="15" t="s">
        <v>257</v>
      </c>
      <c r="O72" s="2" t="s">
        <v>436</v>
      </c>
      <c r="P72" s="2" t="s">
        <v>56</v>
      </c>
      <c r="Q72" s="11" t="s">
        <v>328</v>
      </c>
      <c r="R72" s="2" t="s">
        <v>329</v>
      </c>
      <c r="S72" s="18">
        <v>44488</v>
      </c>
      <c r="T72" s="18">
        <v>44488</v>
      </c>
      <c r="U72" s="17" t="s">
        <v>486</v>
      </c>
    </row>
    <row r="73" spans="1:21" x14ac:dyDescent="0.25">
      <c r="A73" s="2">
        <v>2021</v>
      </c>
      <c r="B73" s="3">
        <v>44409</v>
      </c>
      <c r="C73" s="3">
        <v>44439</v>
      </c>
      <c r="D73" s="12" t="s">
        <v>241</v>
      </c>
      <c r="E73" s="12" t="s">
        <v>231</v>
      </c>
      <c r="F73" s="2" t="s">
        <v>60</v>
      </c>
      <c r="G73" s="12" t="s">
        <v>242</v>
      </c>
      <c r="H73" s="12" t="s">
        <v>437</v>
      </c>
      <c r="I73" s="2" t="s">
        <v>233</v>
      </c>
      <c r="J73" s="2" t="s">
        <v>63</v>
      </c>
      <c r="K73" s="2">
        <v>2020</v>
      </c>
      <c r="L73" s="5">
        <v>1440</v>
      </c>
      <c r="M73" s="9" t="s">
        <v>279</v>
      </c>
      <c r="N73" s="9" t="s">
        <v>279</v>
      </c>
      <c r="O73" s="2" t="s">
        <v>438</v>
      </c>
      <c r="P73" s="2" t="s">
        <v>56</v>
      </c>
      <c r="Q73" s="11" t="s">
        <v>330</v>
      </c>
      <c r="R73" s="2" t="s">
        <v>331</v>
      </c>
      <c r="S73" s="18">
        <v>44488</v>
      </c>
      <c r="T73" s="18">
        <v>44488</v>
      </c>
      <c r="U73" s="17" t="s">
        <v>486</v>
      </c>
    </row>
    <row r="74" spans="1:21" x14ac:dyDescent="0.25">
      <c r="A74" s="2">
        <v>2021</v>
      </c>
      <c r="B74" s="3">
        <v>44409</v>
      </c>
      <c r="C74" s="3">
        <v>44439</v>
      </c>
      <c r="D74" s="12" t="s">
        <v>241</v>
      </c>
      <c r="E74" s="12" t="s">
        <v>243</v>
      </c>
      <c r="F74" s="2" t="s">
        <v>60</v>
      </c>
      <c r="G74" s="12" t="s">
        <v>244</v>
      </c>
      <c r="H74" s="12" t="s">
        <v>439</v>
      </c>
      <c r="I74" s="2" t="s">
        <v>245</v>
      </c>
      <c r="J74" s="2" t="s">
        <v>63</v>
      </c>
      <c r="K74" s="2">
        <v>2020</v>
      </c>
      <c r="L74" s="5">
        <v>600</v>
      </c>
      <c r="M74" s="9" t="s">
        <v>279</v>
      </c>
      <c r="N74" s="9" t="s">
        <v>279</v>
      </c>
      <c r="O74" s="2" t="s">
        <v>440</v>
      </c>
      <c r="P74" s="2" t="s">
        <v>56</v>
      </c>
      <c r="Q74" s="11" t="s">
        <v>330</v>
      </c>
      <c r="R74" s="2" t="s">
        <v>331</v>
      </c>
      <c r="S74" s="18">
        <v>44488</v>
      </c>
      <c r="T74" s="18">
        <v>44488</v>
      </c>
      <c r="U74" s="17" t="s">
        <v>486</v>
      </c>
    </row>
    <row r="75" spans="1:21" x14ac:dyDescent="0.25">
      <c r="A75" s="2">
        <v>2021</v>
      </c>
      <c r="B75" s="3">
        <v>44409</v>
      </c>
      <c r="C75" s="3">
        <v>44439</v>
      </c>
      <c r="D75" s="12" t="s">
        <v>246</v>
      </c>
      <c r="E75" s="12" t="s">
        <v>247</v>
      </c>
      <c r="F75" s="2" t="s">
        <v>60</v>
      </c>
      <c r="G75" s="12" t="s">
        <v>248</v>
      </c>
      <c r="H75" s="12" t="s">
        <v>441</v>
      </c>
      <c r="I75" s="4" t="s">
        <v>249</v>
      </c>
      <c r="J75" s="2" t="s">
        <v>63</v>
      </c>
      <c r="K75" s="2">
        <v>2020</v>
      </c>
      <c r="L75" s="5">
        <v>1560</v>
      </c>
      <c r="M75" s="9" t="s">
        <v>279</v>
      </c>
      <c r="N75" s="9" t="s">
        <v>279</v>
      </c>
      <c r="O75" s="2" t="s">
        <v>484</v>
      </c>
      <c r="P75" s="2" t="s">
        <v>56</v>
      </c>
      <c r="Q75" s="11" t="s">
        <v>332</v>
      </c>
      <c r="R75" s="2" t="s">
        <v>333</v>
      </c>
      <c r="S75" s="18">
        <v>44488</v>
      </c>
      <c r="T75" s="18">
        <v>44488</v>
      </c>
      <c r="U75" s="17" t="s">
        <v>486</v>
      </c>
    </row>
    <row r="76" spans="1:21" x14ac:dyDescent="0.25">
      <c r="A76" s="2">
        <v>2021</v>
      </c>
      <c r="B76" s="3">
        <v>44409</v>
      </c>
      <c r="C76" s="3">
        <v>44439</v>
      </c>
      <c r="D76" s="12" t="s">
        <v>246</v>
      </c>
      <c r="E76" s="12" t="s">
        <v>77</v>
      </c>
      <c r="F76" s="2" t="s">
        <v>60</v>
      </c>
      <c r="G76" s="12" t="s">
        <v>250</v>
      </c>
      <c r="H76" s="12" t="s">
        <v>442</v>
      </c>
      <c r="I76" s="2" t="s">
        <v>79</v>
      </c>
      <c r="J76" s="2" t="s">
        <v>63</v>
      </c>
      <c r="K76" s="2">
        <v>2020</v>
      </c>
      <c r="L76" s="5">
        <v>72</v>
      </c>
      <c r="M76" s="9" t="s">
        <v>279</v>
      </c>
      <c r="N76" s="9" t="s">
        <v>279</v>
      </c>
      <c r="O76" s="2" t="s">
        <v>485</v>
      </c>
      <c r="P76" s="2" t="s">
        <v>56</v>
      </c>
      <c r="Q76" s="11" t="s">
        <v>332</v>
      </c>
      <c r="R76" s="2" t="s">
        <v>333</v>
      </c>
      <c r="S76" s="18">
        <v>44488</v>
      </c>
      <c r="T76" s="18">
        <v>44488</v>
      </c>
      <c r="U76" s="17" t="s">
        <v>486</v>
      </c>
    </row>
    <row r="77" spans="1:21" x14ac:dyDescent="0.25">
      <c r="A77" s="2">
        <v>2021</v>
      </c>
      <c r="B77" s="3">
        <v>44409</v>
      </c>
      <c r="C77" s="3">
        <v>44439</v>
      </c>
      <c r="D77" s="12" t="s">
        <v>251</v>
      </c>
      <c r="E77" s="12" t="s">
        <v>161</v>
      </c>
      <c r="F77" s="2" t="s">
        <v>60</v>
      </c>
      <c r="G77" s="12" t="s">
        <v>252</v>
      </c>
      <c r="H77" s="12" t="s">
        <v>443</v>
      </c>
      <c r="I77" s="2" t="s">
        <v>163</v>
      </c>
      <c r="J77" s="2" t="s">
        <v>63</v>
      </c>
      <c r="K77" s="2">
        <v>2020</v>
      </c>
      <c r="L77" s="5">
        <v>240</v>
      </c>
      <c r="M77" s="9" t="s">
        <v>279</v>
      </c>
      <c r="N77" s="9" t="s">
        <v>279</v>
      </c>
      <c r="O77" s="8" t="s">
        <v>444</v>
      </c>
      <c r="P77" s="2" t="s">
        <v>56</v>
      </c>
      <c r="Q77" s="11" t="s">
        <v>334</v>
      </c>
      <c r="R77" s="2" t="s">
        <v>335</v>
      </c>
      <c r="S77" s="18">
        <v>44488</v>
      </c>
      <c r="T77" s="18">
        <v>44488</v>
      </c>
      <c r="U77" s="17" t="s">
        <v>486</v>
      </c>
    </row>
    <row r="78" spans="1:21" x14ac:dyDescent="0.25">
      <c r="A78" s="2">
        <v>2021</v>
      </c>
      <c r="B78" s="3">
        <v>44409</v>
      </c>
      <c r="C78" s="3">
        <v>44439</v>
      </c>
      <c r="D78" s="12" t="s">
        <v>251</v>
      </c>
      <c r="E78" s="12" t="s">
        <v>77</v>
      </c>
      <c r="F78" s="2" t="s">
        <v>60</v>
      </c>
      <c r="G78" s="12" t="s">
        <v>253</v>
      </c>
      <c r="H78" s="12" t="s">
        <v>409</v>
      </c>
      <c r="I78" s="2" t="s">
        <v>79</v>
      </c>
      <c r="J78" s="2" t="s">
        <v>63</v>
      </c>
      <c r="K78" s="2">
        <v>2020</v>
      </c>
      <c r="L78" s="5">
        <v>600</v>
      </c>
      <c r="M78" s="9" t="s">
        <v>279</v>
      </c>
      <c r="N78" s="9" t="s">
        <v>279</v>
      </c>
      <c r="O78" s="8" t="s">
        <v>445</v>
      </c>
      <c r="P78" s="2" t="s">
        <v>56</v>
      </c>
      <c r="Q78" s="11" t="s">
        <v>334</v>
      </c>
      <c r="R78" s="2" t="s">
        <v>335</v>
      </c>
      <c r="S78" s="18">
        <v>44488</v>
      </c>
      <c r="T78" s="18">
        <v>44488</v>
      </c>
      <c r="U78" s="17" t="s">
        <v>486</v>
      </c>
    </row>
    <row r="79" spans="1:21" x14ac:dyDescent="0.25">
      <c r="A79" s="2">
        <v>2021</v>
      </c>
      <c r="B79" s="3">
        <v>44409</v>
      </c>
      <c r="C79" s="3">
        <v>44439</v>
      </c>
      <c r="D79" s="12" t="s">
        <v>58</v>
      </c>
      <c r="E79" s="12" t="s">
        <v>336</v>
      </c>
      <c r="F79" s="2" t="s">
        <v>60</v>
      </c>
      <c r="G79" s="12" t="s">
        <v>337</v>
      </c>
      <c r="H79" s="12" t="s">
        <v>414</v>
      </c>
      <c r="I79" s="2" t="s">
        <v>69</v>
      </c>
      <c r="J79" s="2" t="s">
        <v>63</v>
      </c>
      <c r="K79" s="2">
        <v>2020</v>
      </c>
      <c r="L79" s="5">
        <v>1200</v>
      </c>
      <c r="M79" s="9" t="s">
        <v>338</v>
      </c>
      <c r="N79" s="9" t="s">
        <v>338</v>
      </c>
      <c r="O79" s="5" t="s">
        <v>446</v>
      </c>
      <c r="P79" s="2" t="s">
        <v>56</v>
      </c>
      <c r="Q79" s="11" t="s">
        <v>339</v>
      </c>
      <c r="R79" s="2" t="s">
        <v>340</v>
      </c>
      <c r="S79" s="18">
        <v>44488</v>
      </c>
      <c r="T79" s="18">
        <v>44488</v>
      </c>
      <c r="U79" s="17" t="s">
        <v>486</v>
      </c>
    </row>
    <row r="80" spans="1:21" ht="14.25" customHeight="1" x14ac:dyDescent="0.25">
      <c r="A80" s="2">
        <v>2021</v>
      </c>
      <c r="B80" s="3">
        <v>44409</v>
      </c>
      <c r="C80" s="3">
        <v>44439</v>
      </c>
      <c r="D80" s="12" t="s">
        <v>447</v>
      </c>
      <c r="E80" s="12" t="s">
        <v>448</v>
      </c>
      <c r="F80" s="2" t="s">
        <v>60</v>
      </c>
      <c r="G80" s="12" t="s">
        <v>449</v>
      </c>
      <c r="H80" s="12" t="s">
        <v>450</v>
      </c>
      <c r="I80" s="12" t="s">
        <v>451</v>
      </c>
      <c r="J80" s="2" t="s">
        <v>63</v>
      </c>
      <c r="K80" s="2">
        <v>2020</v>
      </c>
      <c r="L80" s="5">
        <v>1200</v>
      </c>
      <c r="M80" s="9" t="s">
        <v>338</v>
      </c>
      <c r="N80" s="9" t="s">
        <v>338</v>
      </c>
      <c r="O80" s="5" t="s">
        <v>452</v>
      </c>
      <c r="P80" s="2" t="s">
        <v>56</v>
      </c>
      <c r="Q80" s="11" t="s">
        <v>476</v>
      </c>
      <c r="R80" s="2" t="s">
        <v>477</v>
      </c>
      <c r="S80" s="18">
        <v>44488</v>
      </c>
      <c r="T80" s="18">
        <v>44488</v>
      </c>
      <c r="U80" s="17" t="s">
        <v>486</v>
      </c>
    </row>
    <row r="81" spans="1:21" x14ac:dyDescent="0.25">
      <c r="A81" s="2">
        <v>2021</v>
      </c>
      <c r="B81" s="3">
        <v>44409</v>
      </c>
      <c r="C81" s="3">
        <v>44439</v>
      </c>
      <c r="D81" s="12" t="s">
        <v>447</v>
      </c>
      <c r="E81" s="12" t="s">
        <v>453</v>
      </c>
      <c r="F81" s="2" t="s">
        <v>60</v>
      </c>
      <c r="G81" s="12" t="s">
        <v>454</v>
      </c>
      <c r="H81" s="12" t="s">
        <v>455</v>
      </c>
      <c r="I81" s="2" t="s">
        <v>456</v>
      </c>
      <c r="J81" s="2" t="s">
        <v>63</v>
      </c>
      <c r="K81" s="2">
        <v>2020</v>
      </c>
      <c r="L81" s="5">
        <v>1200</v>
      </c>
      <c r="M81" s="9" t="s">
        <v>338</v>
      </c>
      <c r="N81" s="9" t="s">
        <v>338</v>
      </c>
      <c r="O81" s="5" t="s">
        <v>457</v>
      </c>
      <c r="P81" s="2" t="s">
        <v>56</v>
      </c>
      <c r="Q81" s="11" t="s">
        <v>476</v>
      </c>
      <c r="R81" s="2" t="s">
        <v>477</v>
      </c>
      <c r="S81" s="18">
        <v>44488</v>
      </c>
      <c r="T81" s="18">
        <v>44488</v>
      </c>
      <c r="U81" s="17" t="s">
        <v>486</v>
      </c>
    </row>
    <row r="82" spans="1:21" x14ac:dyDescent="0.25">
      <c r="A82" s="2">
        <v>2021</v>
      </c>
      <c r="B82" s="3">
        <v>44409</v>
      </c>
      <c r="C82" s="3">
        <v>44439</v>
      </c>
      <c r="D82" s="12" t="s">
        <v>246</v>
      </c>
      <c r="E82" s="12" t="s">
        <v>458</v>
      </c>
      <c r="F82" s="2" t="s">
        <v>60</v>
      </c>
      <c r="G82" s="12" t="s">
        <v>459</v>
      </c>
      <c r="H82" s="12" t="s">
        <v>460</v>
      </c>
      <c r="I82" s="2" t="s">
        <v>233</v>
      </c>
      <c r="J82" s="2" t="s">
        <v>63</v>
      </c>
      <c r="K82" s="2">
        <v>2020</v>
      </c>
      <c r="L82" s="5">
        <v>1300</v>
      </c>
      <c r="M82" s="9" t="s">
        <v>338</v>
      </c>
      <c r="N82" s="9" t="s">
        <v>338</v>
      </c>
      <c r="O82" s="5" t="s">
        <v>482</v>
      </c>
      <c r="P82" s="2" t="s">
        <v>56</v>
      </c>
      <c r="Q82" s="11" t="s">
        <v>478</v>
      </c>
      <c r="R82" s="2" t="s">
        <v>479</v>
      </c>
      <c r="S82" s="18">
        <v>44488</v>
      </c>
      <c r="T82" s="18">
        <v>44488</v>
      </c>
      <c r="U82" s="17" t="s">
        <v>486</v>
      </c>
    </row>
    <row r="83" spans="1:21" x14ac:dyDescent="0.25">
      <c r="A83" s="2">
        <v>2021</v>
      </c>
      <c r="B83" s="3">
        <v>44409</v>
      </c>
      <c r="C83" s="3">
        <v>44439</v>
      </c>
      <c r="D83" s="12" t="s">
        <v>246</v>
      </c>
      <c r="E83" s="12" t="s">
        <v>461</v>
      </c>
      <c r="F83" s="2" t="s">
        <v>60</v>
      </c>
      <c r="G83" s="12" t="s">
        <v>462</v>
      </c>
      <c r="H83" s="12" t="s">
        <v>463</v>
      </c>
      <c r="I83" s="4" t="s">
        <v>464</v>
      </c>
      <c r="J83" s="2" t="s">
        <v>63</v>
      </c>
      <c r="K83" s="2">
        <v>2020</v>
      </c>
      <c r="L83" s="5">
        <v>50</v>
      </c>
      <c r="M83" s="9" t="s">
        <v>338</v>
      </c>
      <c r="N83" s="9" t="s">
        <v>338</v>
      </c>
      <c r="O83" s="5" t="s">
        <v>255</v>
      </c>
      <c r="P83" s="2" t="s">
        <v>56</v>
      </c>
      <c r="Q83" s="11" t="s">
        <v>478</v>
      </c>
      <c r="R83" s="2" t="s">
        <v>479</v>
      </c>
      <c r="S83" s="18">
        <v>44488</v>
      </c>
      <c r="T83" s="18">
        <v>44488</v>
      </c>
      <c r="U83" s="17" t="s">
        <v>486</v>
      </c>
    </row>
    <row r="84" spans="1:21" x14ac:dyDescent="0.25">
      <c r="A84" s="2">
        <v>2021</v>
      </c>
      <c r="B84" s="3">
        <v>44409</v>
      </c>
      <c r="C84" s="3">
        <v>44439</v>
      </c>
      <c r="D84" s="12" t="s">
        <v>246</v>
      </c>
      <c r="E84" s="12" t="s">
        <v>161</v>
      </c>
      <c r="F84" s="2" t="s">
        <v>60</v>
      </c>
      <c r="G84" s="12" t="s">
        <v>465</v>
      </c>
      <c r="H84" s="12" t="s">
        <v>392</v>
      </c>
      <c r="I84" s="2" t="s">
        <v>163</v>
      </c>
      <c r="J84" s="2" t="s">
        <v>63</v>
      </c>
      <c r="K84" s="2">
        <v>2020</v>
      </c>
      <c r="L84" s="5">
        <v>2000</v>
      </c>
      <c r="M84" s="9" t="s">
        <v>338</v>
      </c>
      <c r="N84" s="9" t="s">
        <v>338</v>
      </c>
      <c r="O84" s="5" t="s">
        <v>483</v>
      </c>
      <c r="P84" s="2" t="s">
        <v>56</v>
      </c>
      <c r="Q84" s="11" t="s">
        <v>478</v>
      </c>
      <c r="R84" s="2" t="s">
        <v>479</v>
      </c>
      <c r="S84" s="18">
        <v>44488</v>
      </c>
      <c r="T84" s="18">
        <v>44488</v>
      </c>
      <c r="U84" s="17" t="s">
        <v>486</v>
      </c>
    </row>
    <row r="85" spans="1:21" x14ac:dyDescent="0.25">
      <c r="A85" s="2">
        <v>2021</v>
      </c>
      <c r="B85" s="3">
        <v>44409</v>
      </c>
      <c r="C85" s="3">
        <v>44439</v>
      </c>
      <c r="D85" s="12" t="s">
        <v>466</v>
      </c>
      <c r="E85" s="12" t="s">
        <v>467</v>
      </c>
      <c r="F85" s="2" t="s">
        <v>60</v>
      </c>
      <c r="G85" s="12" t="s">
        <v>468</v>
      </c>
      <c r="H85" s="12" t="s">
        <v>469</v>
      </c>
      <c r="I85" s="2" t="s">
        <v>147</v>
      </c>
      <c r="J85" s="2" t="s">
        <v>63</v>
      </c>
      <c r="K85" s="2">
        <v>2020</v>
      </c>
      <c r="L85" s="5">
        <v>2500</v>
      </c>
      <c r="M85" s="9" t="s">
        <v>338</v>
      </c>
      <c r="N85" s="9" t="s">
        <v>338</v>
      </c>
      <c r="O85" s="5" t="s">
        <v>470</v>
      </c>
      <c r="P85" s="2" t="s">
        <v>56</v>
      </c>
      <c r="Q85" s="11" t="s">
        <v>480</v>
      </c>
      <c r="R85" s="2" t="s">
        <v>481</v>
      </c>
      <c r="S85" s="18">
        <v>44488</v>
      </c>
      <c r="T85" s="18">
        <v>44488</v>
      </c>
      <c r="U85" s="17" t="s">
        <v>486</v>
      </c>
    </row>
    <row r="86" spans="1:21" x14ac:dyDescent="0.25">
      <c r="A86" s="2">
        <v>2021</v>
      </c>
      <c r="B86" s="3">
        <v>44409</v>
      </c>
      <c r="C86" s="3">
        <v>44439</v>
      </c>
      <c r="D86" s="12" t="s">
        <v>466</v>
      </c>
      <c r="E86" s="12" t="s">
        <v>77</v>
      </c>
      <c r="F86" s="2" t="s">
        <v>60</v>
      </c>
      <c r="G86" s="12" t="s">
        <v>471</v>
      </c>
      <c r="H86" s="12" t="s">
        <v>409</v>
      </c>
      <c r="I86" s="2" t="s">
        <v>79</v>
      </c>
      <c r="J86" s="2" t="s">
        <v>63</v>
      </c>
      <c r="K86" s="2">
        <v>2020</v>
      </c>
      <c r="L86" s="5">
        <v>2000</v>
      </c>
      <c r="M86" s="9" t="s">
        <v>338</v>
      </c>
      <c r="N86" s="9" t="s">
        <v>338</v>
      </c>
      <c r="O86" s="5" t="s">
        <v>472</v>
      </c>
      <c r="P86" s="2" t="s">
        <v>56</v>
      </c>
      <c r="Q86" s="11" t="s">
        <v>480</v>
      </c>
      <c r="R86" s="2" t="s">
        <v>481</v>
      </c>
      <c r="S86" s="18">
        <v>44488</v>
      </c>
      <c r="T86" s="18">
        <v>44488</v>
      </c>
      <c r="U86" s="17" t="s">
        <v>486</v>
      </c>
    </row>
    <row r="87" spans="1:21" x14ac:dyDescent="0.25">
      <c r="A87" s="2">
        <v>2021</v>
      </c>
      <c r="B87" s="3">
        <v>44409</v>
      </c>
      <c r="C87" s="3">
        <v>44439</v>
      </c>
      <c r="D87" s="12" t="s">
        <v>466</v>
      </c>
      <c r="E87" s="12" t="s">
        <v>473</v>
      </c>
      <c r="F87" s="2" t="s">
        <v>60</v>
      </c>
      <c r="G87" s="12" t="s">
        <v>474</v>
      </c>
      <c r="H87" s="12" t="s">
        <v>475</v>
      </c>
      <c r="I87" s="2" t="s">
        <v>62</v>
      </c>
      <c r="J87" s="2" t="s">
        <v>63</v>
      </c>
      <c r="K87" s="2">
        <v>2020</v>
      </c>
      <c r="L87" s="5">
        <v>200</v>
      </c>
      <c r="M87" s="9" t="s">
        <v>338</v>
      </c>
      <c r="N87" s="9" t="s">
        <v>338</v>
      </c>
      <c r="O87" s="5" t="s">
        <v>255</v>
      </c>
      <c r="P87" s="2" t="s">
        <v>56</v>
      </c>
      <c r="Q87" s="11" t="s">
        <v>480</v>
      </c>
      <c r="R87" s="2" t="s">
        <v>481</v>
      </c>
      <c r="S87" s="18">
        <v>44488</v>
      </c>
      <c r="T87" s="18">
        <v>44488</v>
      </c>
      <c r="U87" s="17" t="s">
        <v>486</v>
      </c>
    </row>
  </sheetData>
  <mergeCells count="7">
    <mergeCell ref="A6:U6"/>
    <mergeCell ref="A2:C2"/>
    <mergeCell ref="D2:F2"/>
    <mergeCell ref="G2:I2"/>
    <mergeCell ref="A3:C3"/>
    <mergeCell ref="D3:F3"/>
    <mergeCell ref="G3:I3"/>
  </mergeCells>
  <dataValidations count="1">
    <dataValidation type="list" allowBlank="1" showErrorMessage="1" sqref="P8:P200"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2018-06-16T16:18:32Z</dcterms:created>
  <dcterms:modified xsi:type="dcterms:W3CDTF">2021-10-19T17:43:42Z</dcterms:modified>
</cp:coreProperties>
</file>