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22 cvs y sanciones administrativas\"/>
    </mc:Choice>
  </mc:AlternateContent>
  <xr:revisionPtr revIDLastSave="0" documentId="13_ncr:1_{B43D4E1C-FAE1-4E48-84A0-53992803D294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<sst xmlns="http://schemas.openxmlformats.org/spreadsheetml/2006/main" count="291" uniqueCount="143">
  <si>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</si>
  <si>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</si>
  <si>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</si>
  <si>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</si>
  <si>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</si>
  <si>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</si>
  <si>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</si>
  <si>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</si>
  <si>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</si>
  <si>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</si>
  <si>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</si>
  <si>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</si>
  <si>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</si>
  <si>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</si>
  <si>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</si>
  <si>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</si>
  <si>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</si>
  <si>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</si>
  <si>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</si>
  <si>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</si>
  <si>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</si>
  <si>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</si>
  <si>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</si>
  <si>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</si>
  <si>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</si>
  <si>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</si>
  <si>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</si>
  <si>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</si>
  <si>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</si>
  <si>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</si>
  <si>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</si>
  <si>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</si>
  <si>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</si>
  <si>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</si>
  <si>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</si>
  <si>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</si>
  <si>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</si>
  <si>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</si>
  <si>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</si>
  <si>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</si>
  <si>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</si>
  <si>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</si>
  <si>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</si>
  <si>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</si>
  <si>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</si>
  <si>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</si>
  <si>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</si>
  <si>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</si>
  <si>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</si>
  <si>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</si>
  <si>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</si>
  <si>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</si>
  <si>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</si>
  <si>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</si>
  <si>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</si>
  <si>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</si>
  <si>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</si>
  <si>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</si>
  <si>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</si>
  <si>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</si>
  <si>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</si>
  <si>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</si>
  <si>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</si>
  <si>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</si>
  <si>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</si>
  <si>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</si>
  <si>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</si>
  <si>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</si>
  <si>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</si>
  <si>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</si>
  <si>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</si>
  <si>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</si>
  <si>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</si>
  <si>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</si>
  <si>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</si>
  <si>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</si>
  <si>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</si>
  <si>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</si>
  <si>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DIRECCIÓN GENERAL</t>
  </si>
  <si>
    <t>JOSE NOE</t>
  </si>
  <si>
    <t>MARTINEZ</t>
  </si>
  <si>
    <t>ALDAPE</t>
  </si>
  <si>
    <t>CONTADOR</t>
  </si>
  <si>
    <t>ÁREA CONTABLE</t>
  </si>
  <si>
    <t>RODOLFO</t>
  </si>
  <si>
    <t>PORTO</t>
  </si>
  <si>
    <t>TREJO</t>
  </si>
  <si>
    <t>JEFE OPERATIVO</t>
  </si>
  <si>
    <t>ÁREA OPERATIVA</t>
  </si>
  <si>
    <t>ALFREDO</t>
  </si>
  <si>
    <t>PADILLA</t>
  </si>
  <si>
    <t>GARCIA</t>
  </si>
  <si>
    <t>AUXILIAR ADMINISTRATIVO</t>
  </si>
  <si>
    <t>MA. AMPARO</t>
  </si>
  <si>
    <t>GARIBALDI</t>
  </si>
  <si>
    <t>LUCILA</t>
  </si>
  <si>
    <t>BARRON</t>
  </si>
  <si>
    <t>MENDEZ</t>
  </si>
  <si>
    <t>BOMBERO</t>
  </si>
  <si>
    <t>ALEJANDRO</t>
  </si>
  <si>
    <t>SANCHEZ</t>
  </si>
  <si>
    <t>SALDAÑA</t>
  </si>
  <si>
    <t>LECTURISTA</t>
  </si>
  <si>
    <t>JOSÉ FRANCISCO</t>
  </si>
  <si>
    <t>ALVAREZ</t>
  </si>
  <si>
    <t>DE LEON</t>
  </si>
  <si>
    <t>FONTANERO</t>
  </si>
  <si>
    <t>JULIO CESAR</t>
  </si>
  <si>
    <t>AMARO</t>
  </si>
  <si>
    <t>LORENZO</t>
  </si>
  <si>
    <t>PANAL</t>
  </si>
  <si>
    <t>IBARRA</t>
  </si>
  <si>
    <t>JORGE</t>
  </si>
  <si>
    <t>HERNANDEZ</t>
  </si>
  <si>
    <t>AYUDANTE GENERAL</t>
  </si>
  <si>
    <t>NICODEMO</t>
  </si>
  <si>
    <t>CEDILLO</t>
  </si>
  <si>
    <t>PEÑA</t>
  </si>
  <si>
    <t>NO SE GENERA LA INFORMACIÓN</t>
  </si>
  <si>
    <t>00/00/2015</t>
  </si>
  <si>
    <t>00/00/2018</t>
  </si>
  <si>
    <t>SINAPAS</t>
  </si>
  <si>
    <t>http://www.cegaipslp.org.mx/HV2021Tres.nsf/nombre_de_la_vista/752B6AEFF5F04ECC862587E800194291/$File/01+CV+version+publica+JOSE+NOE+MTZ+ALDAPE.pdf</t>
  </si>
  <si>
    <t>http://www.cegaipslp.org.mx/HV2021Tres.nsf/nombre_de_la_vista/53C421F99BE7086E862587E8001A5944/$File/84+22+2021+NO+SANCIONES+ADMINISTRATIVAS.pdf</t>
  </si>
  <si>
    <t>TECNICO EN CONTADURIA</t>
  </si>
  <si>
    <t>http://www.cegaipslp.org.mx/HV2021Tres.nsf/nombre_de_la_vista/758E25B5BF1D366B862587E8001BBEC0/$File/02+CV+version+publica+RODOLFO+PORTO+TREJO.pdf</t>
  </si>
  <si>
    <t>TECNICO EN URGENCIAS MEDICAS</t>
  </si>
  <si>
    <t>CONTABILIDAD</t>
  </si>
  <si>
    <t>http://www.cegaipslp.org.mx/HV2021Tres.nsf/nombre_de_la_vista/A3CADE6F43930DE7862587E8001D97E8/$File/03+CV+version+publica+Alfredo+Padilla+Garcia.pdf</t>
  </si>
  <si>
    <t>http://www.cegaipslp.org.mx/HV2021Tres.nsf/nombre_de_la_vista/D1719CC9DD96D4E4862587E8001DB90D/$File/04+CV+version+publica+MA.+AMPARO+MTZ+GARIBALDI.pdf</t>
  </si>
  <si>
    <t>00/00/0000</t>
  </si>
  <si>
    <t>NO GENERA SU INFORMACIÓN</t>
  </si>
  <si>
    <t>CARRERA COMERCIAL</t>
  </si>
  <si>
    <t>http://www.cegaipslp.org.mx/HV2021Tres.nsf/nombre_de_la_vista/468FF0B8CF5B8BB5862587EB0009AB7B/$File/05+CV+version+publica+lucila+barron+mendez.pdf</t>
  </si>
  <si>
    <t>http://www.cegaipslp.org.mx/HV2021Tres.nsf/nombre_de_la_vista/41BD52E15A063084862587EB0009C4CA/$File/06+CV+version+publica+Alejandro+Sanchez+Saldaña.pdf</t>
  </si>
  <si>
    <t>http://www.cegaipslp.org.mx/HV2021Tres.nsf/nombre_de_la_vista/5117EB95FEE4B149862587EB0009E3BA/$File/07+CV+version+publica+Jose+Francisco+Alvarez+de+leon.pdf</t>
  </si>
  <si>
    <t>http://www.cegaipslp.org.mx/HV2021Tres.nsf/nombre_de_la_vista/AA31D8E0C780C902862587EB000A70BF/$File/08+CV+version+publica+JULIO+CESAR+DE+LEON+AMARO.pdf</t>
  </si>
  <si>
    <t>http://www.cegaipslp.org.mx/HV2021Tres.nsf/nombre_de_la_vista/A98E9F2F1901E112862587EB000A935F/$File/09+CV+version+publica+LORENZO+PANAL+IBARRA.pdf</t>
  </si>
  <si>
    <t>http://www.cegaipslp.org.mx/HV2021Tres.nsf/nombre_de_la_vista/B35B6D79E14D6D55862587EB000AC1FC/$File/10+CV+version+publica+JORGE+HERNANDEZ+BARRON.pdf</t>
  </si>
  <si>
    <t>http://www.cegaipslp.org.mx/HV2021Tres.nsf/nombre_de_la_vista/F949BC966EC47F5B862587EB000B3394/$File/11+CV+version+publica+Nicodemo+cedillo+peña.pdf</t>
  </si>
  <si>
    <t>LA TIENDA CHINA DE RL DE CV</t>
  </si>
  <si>
    <t>AUXILIAR ADMINISTRATIVO, AREA CAJAS</t>
  </si>
  <si>
    <t>ESTE ORGANISMO OPERADOR OOAPAS EN TÉRMINOS DE LAS DISPOSICIONES APLICABLES, DEL ARTÍCULO 84, FRACCIÓN XXII,  GENERA SU INFORMACIÓN CON RESPECTO A LA INFORMACIÓN CURRICULAR Y SANCIONES ADMINISTRATIVAS DEFINITIVAS APLICADAS POR LA AUTORIDAD COMPETENTE EN EL MES DE OCTUBRE.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</si>
</sst>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center" vertical="top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5" fillId="0" borderId="1" xfId="1" applyBorder="1" applyAlignment="1">
      <alignment horizontal="center" vertical="top" wrapText="1"/>
    </xf>
    <xf numFmtId="0" fontId="6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0" fillId="0" borderId="0" xfId="0" applyAlignment="1">
      <alignment vertical="top"/>
    </xf>
    <xf numFmtId="0" fontId="0" fillId="0" borderId="1" xfId="0" applyFill="1" applyBorder="1" applyAlignment="1">
      <alignment horizontal="center" vertical="top" wrapText="1"/>
    </xf>
    <xf numFmtId="0" fontId="5" fillId="0" borderId="1" xfId="1" applyFill="1" applyBorder="1" applyAlignment="1">
      <alignment horizontal="center" vertical="top" wrapText="1"/>
    </xf>
    <xf numFmtId="0" fontId="4" fillId="0" borderId="3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14" fontId="0" fillId="0" borderId="1" xfId="0" applyNumberFormat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3" Type="http://schemas.openxmlformats.org/officeDocument/2006/relationships/hyperlink" Target="http://www.cegaipslp.org.mx/HV2021Tres.nsf/nombre_de_la_vista/A3CADE6F43930DE7862587E8001D97E8/$File/03+CV+version+publica+Alfredo+Padilla+Garcia.pdf" TargetMode="External"/><Relationship Id="rId18" Type="http://schemas.openxmlformats.org/officeDocument/2006/relationships/hyperlink" Target="http://www.cegaipslp.org.mx/HV2021Tres.nsf/nombre_de_la_vista/5117EB95FEE4B149862587EB0009E3BA/$File/07+CV+version+publica+Jose+Francisco+Alvarez+de+leon.pdf" TargetMode="External"/><Relationship Id="rId3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21" Type="http://schemas.openxmlformats.org/officeDocument/2006/relationships/hyperlink" Target="http://www.cegaipslp.org.mx/HV2021Tres.nsf/nombre_de_la_vista/B35B6D79E14D6D55862587EB000AC1FC/$File/10+CV+version+publica+JORGE+HERNANDEZ+BARRON.pdf" TargetMode="External"/><Relationship Id="rId7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2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7" Type="http://schemas.openxmlformats.org/officeDocument/2006/relationships/hyperlink" Target="http://www.cegaipslp.org.mx/HV2021Tres.nsf/nombre_de_la_vista/41BD52E15A063084862587EB0009C4CA/$File/06+CV+version+publica+Alejandro+Sanchez+Salda&#241;a.pdf" TargetMode="External"/><Relationship Id="rId2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6" Type="http://schemas.openxmlformats.org/officeDocument/2006/relationships/hyperlink" Target="http://www.cegaipslp.org.mx/HV2021Tres.nsf/nombre_de_la_vista/468FF0B8CF5B8BB5862587EB0009AB7B/$File/05+CV+version+publica+lucila+barron+mendez.pdf" TargetMode="External"/><Relationship Id="rId20" Type="http://schemas.openxmlformats.org/officeDocument/2006/relationships/hyperlink" Target="http://www.cegaipslp.org.mx/HV2021Tres.nsf/nombre_de_la_vista/A98E9F2F1901E112862587EB000A935F/$File/09+CV+version+publica+LORENZO+PANAL+IBARRA.pdf" TargetMode="External"/><Relationship Id="rId1" Type="http://schemas.openxmlformats.org/officeDocument/2006/relationships/hyperlink" Target="http://www.cegaipslp.org.mx/HV2021Tres.nsf/nombre_de_la_vista/752B6AEFF5F04ECC862587E800194291/$File/01+CV+version+publica+JOSE+NOE+MTZ+ALDAPE.pdf" TargetMode="External"/><Relationship Id="rId6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1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5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5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9" Type="http://schemas.openxmlformats.org/officeDocument/2006/relationships/hyperlink" Target="http://www.cegaipslp.org.mx/HV2021Tres.nsf/nombre_de_la_vista/AA31D8E0C780C902862587EB000A70BF/$File/08+CV+version+publica+JULIO+CESAR+DE+LEON+AMARO.pdf" TargetMode="External"/><Relationship Id="rId4" Type="http://schemas.openxmlformats.org/officeDocument/2006/relationships/hyperlink" Target="http://www.cegaipslp.org.mx/HV2021Tres.nsf/nombre_de_la_vista/758E25B5BF1D366B862587E8001BBEC0/$File/02+CV+version+publica+RODOLFO+PORTO+TREJO.pdf" TargetMode="External"/><Relationship Id="rId9" Type="http://schemas.openxmlformats.org/officeDocument/2006/relationships/hyperlink" Target="http://www.cegaipslp.org.mx/HV2021Tres.nsf/nombre_de_la_vista/53C421F99BE7086E862587E8001A5944/$File/84+22+2021+NO+SANCIONES+ADMINISTRATIVAS.pdf" TargetMode="External"/><Relationship Id="rId14" Type="http://schemas.openxmlformats.org/officeDocument/2006/relationships/hyperlink" Target="http://www.cegaipslp.org.mx/HV2021Tres.nsf/nombre_de_la_vista/D1719CC9DD96D4E4862587E8001DB90D/$File/04+CV+version+publica+MA.+AMPARO+MTZ+GARIBALDI.pdf" TargetMode="External"/><Relationship Id="rId22" Type="http://schemas.openxmlformats.org/officeDocument/2006/relationships/hyperlink" Target="http://www.cegaipslp.org.mx/HV2021Tres.nsf/nombre_de_la_vista/F949BC966EC47F5B862587EB000B3394/$File/11+CV+version+publica+Nicodemo+cedillo+pe&#241;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A6" zoomScale="80" zoomScaleNormal="80" workbookViewId="0">
      <selection activeCell="B9" sqref="B9:C18"/>
    </sheetView>
  </sheetViews>
  <sheetFormatPr baseColWidth="10" defaultColWidth="9" defaultRowHeight="15" x14ac:dyDescent="0.25"/>
  <cols>
    <col min="2" max="3" width="12.42578125" customWidth="1"/>
    <col min="4" max="5" width="15" customWidth="1"/>
    <col min="6" max="8" width="11.28515625" customWidth="1"/>
    <col min="9" max="9" width="14.42578125" customWidth="1"/>
    <col min="10" max="10" width="14.140625" customWidth="1"/>
    <col min="11" max="11" width="18.28515625" customWidth="1"/>
    <col min="12" max="12" width="10.85546875" customWidth="1"/>
    <col min="13" max="13" width="28.28515625" customWidth="1"/>
    <col min="14" max="14" width="14" customWidth="1"/>
    <col min="15" max="15" width="27.42578125" customWidth="1"/>
    <col min="16" max="16" width="11.85546875" customWidth="1"/>
    <col min="17" max="18" width="13.7109375" customWidth="1"/>
    <col min="19" max="19" width="53.42578125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23" t="s">
        <v>3</v>
      </c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</row>
    <row r="3" spans="1:19" s="1" customFormat="1" ht="61.5" customHeight="1" x14ac:dyDescent="0.25">
      <c r="A3" s="25" t="s">
        <v>4</v>
      </c>
      <c r="B3" s="26"/>
      <c r="C3" s="26"/>
      <c r="D3" s="27" t="s">
        <v>5</v>
      </c>
      <c r="E3" s="26"/>
      <c r="F3" s="26"/>
      <c r="G3" s="21" t="s">
        <v>6</v>
      </c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102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13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5" customFormat="1" ht="90" x14ac:dyDescent="0.25">
      <c r="A8" s="4">
        <v>2021</v>
      </c>
      <c r="B8" s="6">
        <v>44470</v>
      </c>
      <c r="C8" s="6">
        <v>44500</v>
      </c>
      <c r="D8" s="7" t="s">
        <v>77</v>
      </c>
      <c r="E8" s="7" t="s">
        <v>77</v>
      </c>
      <c r="F8" s="7" t="s">
        <v>79</v>
      </c>
      <c r="G8" s="7" t="s">
        <v>80</v>
      </c>
      <c r="H8" s="7" t="s">
        <v>81</v>
      </c>
      <c r="I8" s="7" t="s">
        <v>78</v>
      </c>
      <c r="J8" s="7" t="s">
        <v>59</v>
      </c>
      <c r="K8" s="7" t="s">
        <v>118</v>
      </c>
      <c r="L8" s="7">
        <v>1</v>
      </c>
      <c r="M8" s="12" t="s">
        <v>122</v>
      </c>
      <c r="N8" s="7" t="s">
        <v>65</v>
      </c>
      <c r="O8" s="12" t="s">
        <v>123</v>
      </c>
      <c r="P8" s="7" t="s">
        <v>78</v>
      </c>
      <c r="Q8" s="28">
        <v>44607</v>
      </c>
      <c r="R8" s="28">
        <v>44607</v>
      </c>
      <c r="S8" s="14" t="s">
        <v>142</v>
      </c>
    </row>
    <row r="9" spans="1:19" ht="90" x14ac:dyDescent="0.25">
      <c r="A9" s="4">
        <v>2021</v>
      </c>
      <c r="B9" s="6">
        <v>44470</v>
      </c>
      <c r="C9" s="6">
        <v>44500</v>
      </c>
      <c r="D9" s="7" t="s">
        <v>82</v>
      </c>
      <c r="E9" s="7" t="s">
        <v>82</v>
      </c>
      <c r="F9" s="7" t="s">
        <v>84</v>
      </c>
      <c r="G9" s="7" t="s">
        <v>85</v>
      </c>
      <c r="H9" s="7" t="s">
        <v>86</v>
      </c>
      <c r="I9" s="7" t="s">
        <v>83</v>
      </c>
      <c r="J9" s="7" t="s">
        <v>58</v>
      </c>
      <c r="K9" s="16" t="s">
        <v>124</v>
      </c>
      <c r="L9" s="7">
        <v>2</v>
      </c>
      <c r="M9" s="12" t="s">
        <v>125</v>
      </c>
      <c r="N9" s="7" t="s">
        <v>65</v>
      </c>
      <c r="O9" s="12" t="s">
        <v>123</v>
      </c>
      <c r="P9" s="7" t="s">
        <v>78</v>
      </c>
      <c r="Q9" s="28">
        <v>44607</v>
      </c>
      <c r="R9" s="28">
        <v>44607</v>
      </c>
      <c r="S9" s="14" t="s">
        <v>142</v>
      </c>
    </row>
    <row r="10" spans="1:19" ht="90" x14ac:dyDescent="0.25">
      <c r="A10" s="4">
        <v>2021</v>
      </c>
      <c r="B10" s="6">
        <v>44470</v>
      </c>
      <c r="C10" s="6">
        <v>44500</v>
      </c>
      <c r="D10" s="7" t="s">
        <v>87</v>
      </c>
      <c r="E10" s="7" t="s">
        <v>87</v>
      </c>
      <c r="F10" s="8" t="s">
        <v>89</v>
      </c>
      <c r="G10" s="8" t="s">
        <v>90</v>
      </c>
      <c r="H10" s="8" t="s">
        <v>91</v>
      </c>
      <c r="I10" s="8" t="s">
        <v>88</v>
      </c>
      <c r="J10" s="7" t="s">
        <v>58</v>
      </c>
      <c r="K10" s="7" t="s">
        <v>126</v>
      </c>
      <c r="L10" s="7">
        <v>3</v>
      </c>
      <c r="M10" s="12" t="s">
        <v>128</v>
      </c>
      <c r="N10" s="7" t="s">
        <v>65</v>
      </c>
      <c r="O10" s="12" t="s">
        <v>123</v>
      </c>
      <c r="P10" s="7" t="s">
        <v>78</v>
      </c>
      <c r="Q10" s="28">
        <v>44607</v>
      </c>
      <c r="R10" s="28">
        <v>44607</v>
      </c>
      <c r="S10" s="14" t="s">
        <v>142</v>
      </c>
    </row>
    <row r="11" spans="1:19" ht="90" x14ac:dyDescent="0.25">
      <c r="A11" s="4">
        <v>2021</v>
      </c>
      <c r="B11" s="6">
        <v>44470</v>
      </c>
      <c r="C11" s="6">
        <v>44500</v>
      </c>
      <c r="D11" s="9" t="s">
        <v>92</v>
      </c>
      <c r="E11" s="9" t="s">
        <v>92</v>
      </c>
      <c r="F11" s="18" t="s">
        <v>93</v>
      </c>
      <c r="G11" s="18" t="s">
        <v>94</v>
      </c>
      <c r="H11" s="18" t="s">
        <v>80</v>
      </c>
      <c r="I11" s="16" t="s">
        <v>83</v>
      </c>
      <c r="J11" s="16" t="s">
        <v>59</v>
      </c>
      <c r="K11" s="16" t="s">
        <v>118</v>
      </c>
      <c r="L11" s="16">
        <v>4</v>
      </c>
      <c r="M11" s="17" t="s">
        <v>129</v>
      </c>
      <c r="N11" s="7" t="s">
        <v>65</v>
      </c>
      <c r="O11" s="12" t="s">
        <v>123</v>
      </c>
      <c r="P11" s="16" t="s">
        <v>78</v>
      </c>
      <c r="Q11" s="28">
        <v>44607</v>
      </c>
      <c r="R11" s="28">
        <v>44607</v>
      </c>
      <c r="S11" s="14" t="s">
        <v>142</v>
      </c>
    </row>
    <row r="12" spans="1:19" ht="90" x14ac:dyDescent="0.25">
      <c r="A12" s="4">
        <v>2021</v>
      </c>
      <c r="B12" s="6">
        <v>44470</v>
      </c>
      <c r="C12" s="6">
        <v>44500</v>
      </c>
      <c r="D12" s="9" t="s">
        <v>92</v>
      </c>
      <c r="E12" s="9" t="s">
        <v>92</v>
      </c>
      <c r="F12" s="8" t="s">
        <v>95</v>
      </c>
      <c r="G12" s="8" t="s">
        <v>96</v>
      </c>
      <c r="H12" s="8" t="s">
        <v>97</v>
      </c>
      <c r="I12" s="7" t="s">
        <v>83</v>
      </c>
      <c r="J12" s="7" t="s">
        <v>58</v>
      </c>
      <c r="K12" s="7" t="s">
        <v>132</v>
      </c>
      <c r="L12" s="7">
        <v>5</v>
      </c>
      <c r="M12" s="12" t="s">
        <v>133</v>
      </c>
      <c r="N12" s="7" t="s">
        <v>65</v>
      </c>
      <c r="O12" s="12" t="s">
        <v>123</v>
      </c>
      <c r="P12" s="7" t="s">
        <v>78</v>
      </c>
      <c r="Q12" s="28">
        <v>44607</v>
      </c>
      <c r="R12" s="28">
        <v>44607</v>
      </c>
      <c r="S12" s="14" t="s">
        <v>142</v>
      </c>
    </row>
    <row r="13" spans="1:19" ht="90" x14ac:dyDescent="0.25">
      <c r="A13" s="4">
        <v>2021</v>
      </c>
      <c r="B13" s="6">
        <v>44470</v>
      </c>
      <c r="C13" s="6">
        <v>44500</v>
      </c>
      <c r="D13" s="8" t="s">
        <v>98</v>
      </c>
      <c r="E13" s="8" t="s">
        <v>98</v>
      </c>
      <c r="F13" s="9" t="s">
        <v>99</v>
      </c>
      <c r="G13" s="9" t="s">
        <v>100</v>
      </c>
      <c r="H13" s="9" t="s">
        <v>101</v>
      </c>
      <c r="I13" s="8" t="s">
        <v>88</v>
      </c>
      <c r="J13" s="7" t="s">
        <v>55</v>
      </c>
      <c r="K13" s="16" t="s">
        <v>118</v>
      </c>
      <c r="L13" s="7">
        <v>6</v>
      </c>
      <c r="M13" s="12" t="s">
        <v>134</v>
      </c>
      <c r="N13" s="7" t="s">
        <v>65</v>
      </c>
      <c r="O13" s="12" t="s">
        <v>123</v>
      </c>
      <c r="P13" s="7" t="s">
        <v>78</v>
      </c>
      <c r="Q13" s="28">
        <v>44607</v>
      </c>
      <c r="R13" s="28">
        <v>44607</v>
      </c>
      <c r="S13" s="14" t="s">
        <v>142</v>
      </c>
    </row>
    <row r="14" spans="1:19" ht="90" x14ac:dyDescent="0.25">
      <c r="A14" s="4">
        <v>2021</v>
      </c>
      <c r="B14" s="6">
        <v>44470</v>
      </c>
      <c r="C14" s="6">
        <v>44500</v>
      </c>
      <c r="D14" s="8" t="s">
        <v>102</v>
      </c>
      <c r="E14" s="8" t="s">
        <v>102</v>
      </c>
      <c r="F14" s="9" t="s">
        <v>103</v>
      </c>
      <c r="G14" s="9" t="s">
        <v>104</v>
      </c>
      <c r="H14" s="9" t="s">
        <v>105</v>
      </c>
      <c r="I14" s="8" t="s">
        <v>88</v>
      </c>
      <c r="J14" s="7" t="s">
        <v>57</v>
      </c>
      <c r="K14" s="16" t="s">
        <v>118</v>
      </c>
      <c r="L14" s="7">
        <v>7</v>
      </c>
      <c r="M14" s="12" t="s">
        <v>135</v>
      </c>
      <c r="N14" s="7" t="s">
        <v>65</v>
      </c>
      <c r="O14" s="12" t="s">
        <v>123</v>
      </c>
      <c r="P14" s="7" t="s">
        <v>78</v>
      </c>
      <c r="Q14" s="28">
        <v>44607</v>
      </c>
      <c r="R14" s="28">
        <v>44607</v>
      </c>
      <c r="S14" s="14" t="s">
        <v>142</v>
      </c>
    </row>
    <row r="15" spans="1:19" ht="90" x14ac:dyDescent="0.25">
      <c r="A15" s="4">
        <v>2021</v>
      </c>
      <c r="B15" s="6">
        <v>44470</v>
      </c>
      <c r="C15" s="6">
        <v>44500</v>
      </c>
      <c r="D15" s="8" t="s">
        <v>106</v>
      </c>
      <c r="E15" s="8" t="s">
        <v>106</v>
      </c>
      <c r="F15" s="9" t="s">
        <v>107</v>
      </c>
      <c r="G15" s="9" t="s">
        <v>105</v>
      </c>
      <c r="H15" s="9" t="s">
        <v>108</v>
      </c>
      <c r="I15" s="8" t="s">
        <v>88</v>
      </c>
      <c r="J15" s="7" t="s">
        <v>56</v>
      </c>
      <c r="K15" s="16" t="s">
        <v>118</v>
      </c>
      <c r="L15" s="7">
        <v>8</v>
      </c>
      <c r="M15" s="12" t="s">
        <v>136</v>
      </c>
      <c r="N15" s="7" t="s">
        <v>65</v>
      </c>
      <c r="O15" s="12" t="s">
        <v>123</v>
      </c>
      <c r="P15" s="7" t="s">
        <v>78</v>
      </c>
      <c r="Q15" s="28">
        <v>44607</v>
      </c>
      <c r="R15" s="28">
        <v>44607</v>
      </c>
      <c r="S15" s="14" t="s">
        <v>142</v>
      </c>
    </row>
    <row r="16" spans="1:19" ht="90" x14ac:dyDescent="0.25">
      <c r="A16" s="4">
        <v>2021</v>
      </c>
      <c r="B16" s="6">
        <v>44470</v>
      </c>
      <c r="C16" s="6">
        <v>44500</v>
      </c>
      <c r="D16" s="8" t="s">
        <v>106</v>
      </c>
      <c r="E16" s="8" t="s">
        <v>106</v>
      </c>
      <c r="F16" s="9" t="s">
        <v>109</v>
      </c>
      <c r="G16" s="9" t="s">
        <v>110</v>
      </c>
      <c r="H16" s="9" t="s">
        <v>111</v>
      </c>
      <c r="I16" s="8" t="s">
        <v>88</v>
      </c>
      <c r="J16" s="7" t="s">
        <v>56</v>
      </c>
      <c r="K16" s="16" t="s">
        <v>118</v>
      </c>
      <c r="L16" s="7">
        <v>9</v>
      </c>
      <c r="M16" s="12" t="s">
        <v>137</v>
      </c>
      <c r="N16" s="7" t="s">
        <v>65</v>
      </c>
      <c r="O16" s="12" t="s">
        <v>123</v>
      </c>
      <c r="P16" s="7" t="s">
        <v>78</v>
      </c>
      <c r="Q16" s="28">
        <v>44607</v>
      </c>
      <c r="R16" s="28">
        <v>44607</v>
      </c>
      <c r="S16" s="14" t="s">
        <v>142</v>
      </c>
    </row>
    <row r="17" spans="1:19" ht="90" x14ac:dyDescent="0.25">
      <c r="A17" s="4">
        <v>2021</v>
      </c>
      <c r="B17" s="6">
        <v>44470</v>
      </c>
      <c r="C17" s="6">
        <v>44500</v>
      </c>
      <c r="D17" s="8" t="s">
        <v>102</v>
      </c>
      <c r="E17" s="8" t="s">
        <v>102</v>
      </c>
      <c r="F17" s="9" t="s">
        <v>112</v>
      </c>
      <c r="G17" s="9" t="s">
        <v>113</v>
      </c>
      <c r="H17" s="9" t="s">
        <v>96</v>
      </c>
      <c r="I17" s="8" t="s">
        <v>88</v>
      </c>
      <c r="J17" s="7" t="s">
        <v>57</v>
      </c>
      <c r="K17" s="16" t="s">
        <v>118</v>
      </c>
      <c r="L17" s="7">
        <v>10</v>
      </c>
      <c r="M17" s="12" t="s">
        <v>138</v>
      </c>
      <c r="N17" s="7" t="s">
        <v>65</v>
      </c>
      <c r="O17" s="12" t="s">
        <v>123</v>
      </c>
      <c r="P17" s="7" t="s">
        <v>78</v>
      </c>
      <c r="Q17" s="28">
        <v>44607</v>
      </c>
      <c r="R17" s="28">
        <v>44607</v>
      </c>
      <c r="S17" s="14" t="s">
        <v>142</v>
      </c>
    </row>
    <row r="18" spans="1:19" ht="90" x14ac:dyDescent="0.25">
      <c r="A18" s="4">
        <v>2021</v>
      </c>
      <c r="B18" s="6">
        <v>44470</v>
      </c>
      <c r="C18" s="6">
        <v>44500</v>
      </c>
      <c r="D18" s="8" t="s">
        <v>114</v>
      </c>
      <c r="E18" s="8" t="s">
        <v>114</v>
      </c>
      <c r="F18" s="8" t="s">
        <v>115</v>
      </c>
      <c r="G18" s="8" t="s">
        <v>116</v>
      </c>
      <c r="H18" s="8" t="s">
        <v>117</v>
      </c>
      <c r="I18" s="8" t="s">
        <v>88</v>
      </c>
      <c r="J18" s="16" t="s">
        <v>118</v>
      </c>
      <c r="K18" s="16" t="s">
        <v>118</v>
      </c>
      <c r="L18" s="7">
        <v>11</v>
      </c>
      <c r="M18" s="12" t="s">
        <v>139</v>
      </c>
      <c r="N18" s="7" t="s">
        <v>65</v>
      </c>
      <c r="O18" s="12" t="s">
        <v>123</v>
      </c>
      <c r="P18" s="7" t="s">
        <v>78</v>
      </c>
      <c r="Q18" s="28">
        <v>44607</v>
      </c>
      <c r="R18" s="28">
        <v>44607</v>
      </c>
      <c r="S18" s="14" t="s">
        <v>142</v>
      </c>
    </row>
  </sheetData>
  <mergeCells count="7">
    <mergeCell ref="A6:S6"/>
    <mergeCell ref="G3:S3"/>
    <mergeCell ref="G2:S2"/>
    <mergeCell ref="A2:C2"/>
    <mergeCell ref="D2:F2"/>
    <mergeCell ref="A3:C3"/>
    <mergeCell ref="D3:F3"/>
  </mergeCells>
  <dataValidations count="2">
    <dataValidation type="list" allowBlank="1" showErrorMessage="1" sqref="J24:J200 I23 I8:I18 J8:J17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</dataValidations>
  <hyperlinks>
    <hyperlink ref="M8" r:id="rId1" xr:uid="{49F40133-0A62-4D07-9854-3E890D4BE139}"/>
    <hyperlink ref="O8" r:id="rId2" xr:uid="{AC212C3E-873A-4087-B175-C27E2ACEEC64}"/>
    <hyperlink ref="O9" r:id="rId3" xr:uid="{391F9032-98CC-448E-82D0-83331F2508F6}"/>
    <hyperlink ref="M9" r:id="rId4" xr:uid="{F8E27E04-E6BF-4F2D-AE47-38BAF59809A4}"/>
    <hyperlink ref="O10" r:id="rId5" xr:uid="{BFF87686-2A58-4A78-B897-02535617B1A3}"/>
    <hyperlink ref="O12" r:id="rId6" xr:uid="{B8425E49-D3D6-4E8F-B9CA-89AD3E73D9FF}"/>
    <hyperlink ref="O13" r:id="rId7" xr:uid="{8ACA755B-3402-448B-AD31-BC403A2F461B}"/>
    <hyperlink ref="O14" r:id="rId8" xr:uid="{941D63F3-BCB4-4453-8BAD-22AD33D18504}"/>
    <hyperlink ref="O15" r:id="rId9" xr:uid="{DB0810AC-DCFB-4B28-A444-5B20DBC0CA56}"/>
    <hyperlink ref="O16" r:id="rId10" xr:uid="{D0F49806-DCF6-4461-AA71-9B556F316773}"/>
    <hyperlink ref="O17" r:id="rId11" xr:uid="{920B8366-F641-4E9F-810E-516B7F91B1D5}"/>
    <hyperlink ref="O18" r:id="rId12" xr:uid="{EACC3FE8-7FD6-40F1-AE75-46B50EEA291B}"/>
    <hyperlink ref="M10" r:id="rId13" xr:uid="{815EE059-5B24-4CD6-A7BF-54F9BB06ACDA}"/>
    <hyperlink ref="M11" r:id="rId14" xr:uid="{ACF6D61C-2C7D-4194-94A0-FE0D54F3C01C}"/>
    <hyperlink ref="O11" r:id="rId15" xr:uid="{CE830BF4-0260-4EE6-8A51-1C538ADCEBEA}"/>
    <hyperlink ref="M12" r:id="rId16" xr:uid="{3390E66E-3EE2-4807-9D43-AA0C82550516}"/>
    <hyperlink ref="M13" r:id="rId17" xr:uid="{3D771084-ED2E-4511-A478-FE081AAE0CF3}"/>
    <hyperlink ref="M14" r:id="rId18" xr:uid="{8196907D-3F04-4AC5-AE26-0C7D7725B640}"/>
    <hyperlink ref="M15" r:id="rId19" xr:uid="{77A81613-5487-4A8D-9B2D-5A425E214C6E}"/>
    <hyperlink ref="M16" r:id="rId20" xr:uid="{B45AD55B-580F-4757-9355-86180FC3046D}"/>
    <hyperlink ref="M17" r:id="rId21" xr:uid="{A9D5F967-A358-4567-B074-6CA7E0BA28AD}"/>
    <hyperlink ref="M18" r:id="rId22" xr:uid="{3AB6895F-9DC0-4D9B-97B7-375D9981A8F6}"/>
  </hyperlinks>
  <pageMargins left="0.7" right="0.7" top="0.75" bottom="0.75" header="0.3" footer="0.3"/>
  <pageSetup orientation="portrait" horizontalDpi="0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style="15" bestFit="1" customWidth="1"/>
    <col min="2" max="6" width="22.5703125" style="10" customWidth="1"/>
    <col min="7" max="16384" width="9.140625" style="15"/>
  </cols>
  <sheetData>
    <row r="1" spans="1:6" hidden="1" x14ac:dyDescent="0.25">
      <c r="B1" s="10" t="s">
        <v>7</v>
      </c>
      <c r="C1" s="10" t="s">
        <v>7</v>
      </c>
      <c r="D1" s="10" t="s">
        <v>12</v>
      </c>
      <c r="E1" s="10" t="s">
        <v>12</v>
      </c>
      <c r="F1" s="10" t="s">
        <v>12</v>
      </c>
    </row>
    <row r="2" spans="1:6" hidden="1" x14ac:dyDescent="0.25">
      <c r="B2" s="10" t="s">
        <v>66</v>
      </c>
      <c r="C2" s="10" t="s">
        <v>67</v>
      </c>
      <c r="D2" s="10" t="s">
        <v>68</v>
      </c>
      <c r="E2" s="10" t="s">
        <v>69</v>
      </c>
      <c r="F2" s="10" t="s">
        <v>70</v>
      </c>
    </row>
    <row r="3" spans="1:6" ht="45" x14ac:dyDescent="0.25">
      <c r="A3" s="11" t="s">
        <v>71</v>
      </c>
      <c r="B3" s="11" t="s">
        <v>72</v>
      </c>
      <c r="C3" s="11" t="s">
        <v>73</v>
      </c>
      <c r="D3" s="11" t="s">
        <v>74</v>
      </c>
      <c r="E3" s="11" t="s">
        <v>75</v>
      </c>
      <c r="F3" s="11" t="s">
        <v>76</v>
      </c>
    </row>
    <row r="4" spans="1:6" x14ac:dyDescent="0.25">
      <c r="A4" s="3">
        <v>1</v>
      </c>
      <c r="B4" s="7" t="s">
        <v>119</v>
      </c>
      <c r="C4" s="7" t="s">
        <v>120</v>
      </c>
      <c r="D4" s="7" t="s">
        <v>121</v>
      </c>
      <c r="E4" s="7" t="s">
        <v>77</v>
      </c>
      <c r="F4" s="7" t="s">
        <v>78</v>
      </c>
    </row>
    <row r="5" spans="1:6" x14ac:dyDescent="0.25">
      <c r="A5" s="3">
        <v>2</v>
      </c>
      <c r="B5" s="7" t="s">
        <v>119</v>
      </c>
      <c r="C5" s="7" t="s">
        <v>120</v>
      </c>
      <c r="D5" s="7" t="s">
        <v>121</v>
      </c>
      <c r="E5" s="7" t="s">
        <v>82</v>
      </c>
      <c r="F5" s="7" t="s">
        <v>127</v>
      </c>
    </row>
    <row r="6" spans="1:6" x14ac:dyDescent="0.25">
      <c r="A6" s="3">
        <v>3</v>
      </c>
      <c r="B6" s="7" t="s">
        <v>119</v>
      </c>
      <c r="C6" s="7" t="s">
        <v>120</v>
      </c>
      <c r="D6" s="7" t="s">
        <v>121</v>
      </c>
      <c r="E6" s="7" t="s">
        <v>87</v>
      </c>
      <c r="F6" s="7" t="s">
        <v>88</v>
      </c>
    </row>
    <row r="7" spans="1:6" ht="30" x14ac:dyDescent="0.25">
      <c r="A7" s="3">
        <v>4</v>
      </c>
      <c r="B7" s="7" t="s">
        <v>130</v>
      </c>
      <c r="C7" s="7" t="s">
        <v>130</v>
      </c>
      <c r="D7" s="7" t="s">
        <v>131</v>
      </c>
      <c r="E7" s="7" t="s">
        <v>131</v>
      </c>
      <c r="F7" s="7" t="s">
        <v>131</v>
      </c>
    </row>
    <row r="8" spans="1:6" ht="45" x14ac:dyDescent="0.25">
      <c r="A8" s="3">
        <v>5</v>
      </c>
      <c r="B8" s="7" t="s">
        <v>130</v>
      </c>
      <c r="C8" s="7" t="s">
        <v>130</v>
      </c>
      <c r="D8" s="7" t="s">
        <v>140</v>
      </c>
      <c r="E8" s="7" t="s">
        <v>141</v>
      </c>
      <c r="F8" s="7" t="s">
        <v>141</v>
      </c>
    </row>
    <row r="9" spans="1:6" ht="30" x14ac:dyDescent="0.25">
      <c r="A9" s="3">
        <v>6</v>
      </c>
      <c r="B9" s="7" t="s">
        <v>130</v>
      </c>
      <c r="C9" s="7" t="s">
        <v>130</v>
      </c>
      <c r="D9" s="7" t="s">
        <v>131</v>
      </c>
      <c r="E9" s="7" t="s">
        <v>131</v>
      </c>
      <c r="F9" s="7" t="s">
        <v>131</v>
      </c>
    </row>
    <row r="10" spans="1:6" ht="30" x14ac:dyDescent="0.25">
      <c r="A10" s="3">
        <v>7</v>
      </c>
      <c r="B10" s="7" t="s">
        <v>130</v>
      </c>
      <c r="C10" s="7" t="s">
        <v>130</v>
      </c>
      <c r="D10" s="7" t="s">
        <v>131</v>
      </c>
      <c r="E10" s="7" t="s">
        <v>131</v>
      </c>
      <c r="F10" s="7" t="s">
        <v>131</v>
      </c>
    </row>
    <row r="11" spans="1:6" ht="30" x14ac:dyDescent="0.25">
      <c r="A11" s="3">
        <v>8</v>
      </c>
      <c r="B11" s="7" t="s">
        <v>130</v>
      </c>
      <c r="C11" s="7" t="s">
        <v>130</v>
      </c>
      <c r="D11" s="7" t="s">
        <v>131</v>
      </c>
      <c r="E11" s="7" t="s">
        <v>131</v>
      </c>
      <c r="F11" s="7" t="s">
        <v>131</v>
      </c>
    </row>
    <row r="12" spans="1:6" ht="30" x14ac:dyDescent="0.25">
      <c r="A12" s="3">
        <v>9</v>
      </c>
      <c r="B12" s="7" t="s">
        <v>130</v>
      </c>
      <c r="C12" s="7" t="s">
        <v>130</v>
      </c>
      <c r="D12" s="7" t="s">
        <v>131</v>
      </c>
      <c r="E12" s="7" t="s">
        <v>131</v>
      </c>
      <c r="F12" s="7" t="s">
        <v>131</v>
      </c>
    </row>
    <row r="13" spans="1:6" ht="30" x14ac:dyDescent="0.25">
      <c r="A13" s="3">
        <v>10</v>
      </c>
      <c r="B13" s="7" t="s">
        <v>130</v>
      </c>
      <c r="C13" s="7" t="s">
        <v>130</v>
      </c>
      <c r="D13" s="7" t="s">
        <v>131</v>
      </c>
      <c r="E13" s="7" t="s">
        <v>131</v>
      </c>
      <c r="F13" s="7" t="s">
        <v>131</v>
      </c>
    </row>
    <row r="14" spans="1:6" ht="30" x14ac:dyDescent="0.25">
      <c r="A14" s="3">
        <v>11</v>
      </c>
      <c r="B14" s="7" t="s">
        <v>130</v>
      </c>
      <c r="C14" s="7" t="s">
        <v>130</v>
      </c>
      <c r="D14" s="7" t="s">
        <v>131</v>
      </c>
      <c r="E14" s="7" t="s">
        <v>131</v>
      </c>
      <c r="F14" s="7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2021-03-11T21:14:30Z</dcterms:created>
  <dcterms:modified xsi:type="dcterms:W3CDTF">2022-02-16T03:50:44Z</dcterms:modified>
</cp:coreProperties>
</file>