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12 RECURSOS HUMANOS-DICIEMBRE\"/>
    </mc:Choice>
  </mc:AlternateContent>
  <xr:revisionPtr revIDLastSave="0" documentId="13_ncr:1_{88E46BA1-E016-488D-BD50-C53BD56BA8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<sst xmlns="http://schemas.openxmlformats.org/spreadsheetml/2006/main" count="885" uniqueCount="409">
  <si>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</si>
  <si>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</si>
  <si>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</si>
  <si>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</si>
  <si>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</si>
  <si>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</si>
  <si>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</si>
  <si>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</si>
  <si>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</si>
  <si>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</si>
  <si>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</si>
  <si>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</si>
  <si>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</si>
  <si>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</si>
  <si>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</si>
  <si>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</si>
  <si>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</si>
  <si>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</si>
  <si>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</si>
  <si>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</si>
  <si>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</si>
  <si>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</si>
  <si>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</si>
  <si>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</si>
  <si>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</si>
  <si>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</si>
  <si>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</si>
  <si>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</si>
  <si>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</si>
  <si>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</si>
  <si>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</si>
  <si>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</si>
  <si>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</si>
  <si>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</si>
  <si>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</si>
  <si>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</si>
  <si>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</si>
  <si>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</si>
  <si>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</si>
  <si>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</si>
  <si>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</si>
  <si>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</si>
  <si>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</si>
  <si>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</si>
  <si>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</si>
  <si>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</si>
  <si>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</si>
  <si>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</si>
  <si>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</si>
  <si>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</si>
  <si>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</si>
  <si>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</si>
  <si>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</si>
  <si>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</si>
  <si>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</si>
  <si>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</si>
  <si>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</si>
  <si>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</si>
  <si>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</si>
  <si>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</si>
  <si>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</si>
  <si>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</si>
  <si>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</si>
  <si>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</si>
  <si>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</si>
  <si>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</si>
  <si>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</si>
  <si>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</si>
  <si>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</si>
  <si>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</si>
  <si>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</si>
  <si>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</si>
  <si>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</si>
  <si>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</si>
  <si>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</si>
  <si>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</si>
  <si>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</si>
  <si>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</si>
  <si>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</si>
  <si>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</si>
  <si>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</si>
  <si>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</si>
  <si>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</si>
  <si>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</si>
  <si>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</si>
  <si>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</si>
  <si>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</si>
  <si>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</si>
  <si>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</si>
  <si>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</si>
  <si>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</si>
  <si>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</si>
  <si>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</si>
  <si>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</si>
  <si>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</si>
  <si>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</si>
  <si>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</si>
  <si>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</si>
  <si>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</si>
  <si>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</si>
  <si>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</si>
  <si>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</si>
  <si>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</si>
  <si>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</si>
  <si>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</si>
  <si>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</si>
  <si>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</si>
  <si>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</si>
  <si>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</si>
  <si>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</si>
  <si>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</si>
  <si>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</si>
  <si>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</si>
  <si>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</si>
  <si>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</si>
  <si>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</si>
  <si>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</si>
  <si>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</si>
  <si>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</si>
  <si>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</si>
  <si>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</si>
  <si>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</si>
  <si>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</si>
  <si>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</si>
  <si>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</si>
  <si>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</si>
  <si>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</si>
  <si>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</si>
  <si>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</si>
  <si>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</si>
  <si>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</si>
  <si>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</si>
  <si>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</si>
  <si>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</si>
  <si>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</si>
  <si>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</si>
  <si>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</si>
  <si>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</si>
  <si>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</si>
  <si>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</si>
  <si>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</si>
  <si>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</si>
  <si>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</si>
  <si>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</si>
  <si>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</si>
  <si>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</si>
  <si>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</si>
  <si>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</si>
  <si>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</si>
  <si>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</si>
  <si>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</si>
  <si>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</si>
  <si>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</si>
  <si>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</si>
  <si>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</si>
  <si>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</si>
  <si>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</si>
  <si>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</si>
  <si>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</si>
  <si>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</si>
  <si>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</si>
  <si>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</si>
  <si>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</si>
  <si>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</si>
  <si>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</si>
  <si>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</si>
  <si>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</si>
  <si>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</si>
  <si>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</si>
  <si>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</si>
  <si>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</si>
  <si>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</si>
  <si>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</si>
  <si>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</si>
  <si>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</si>
  <si>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</si>
  <si>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</si>
  <si>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</si>
  <si>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Despacho del Titular</t>
  </si>
  <si>
    <t>Avenida Carranza</t>
  </si>
  <si>
    <t>Piso 8</t>
  </si>
  <si>
    <t>Arboledas de Tequisquiapan</t>
  </si>
  <si>
    <t>http://www.cegaipslp.org.mx/HV2020Dos.nsf/nombre_de_la_vista/164EA76E6D4447C1862585F9003AAFDF/$File/XLeyenda.docx</t>
  </si>
  <si>
    <t>Dirección Administrativa</t>
  </si>
  <si>
    <t>Sin Nota</t>
  </si>
  <si>
    <t>17-02</t>
  </si>
  <si>
    <t>Director General</t>
  </si>
  <si>
    <t>Dirección de Auditoria de la Gestión Pública</t>
  </si>
  <si>
    <t>Piso 1</t>
  </si>
  <si>
    <t>Dirección General de Legalidad e Integridad Pública</t>
  </si>
  <si>
    <t>Piso 2</t>
  </si>
  <si>
    <t>Dirección General de Gobierno Abierto</t>
  </si>
  <si>
    <t>Dirección General de Órganos Internos de Control. Comisionada en el Órgano de Control Interno de Oficialía Mayor de Gobierno.</t>
  </si>
  <si>
    <t>15-14</t>
  </si>
  <si>
    <t>Secretaria Particular</t>
  </si>
  <si>
    <t>15-05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</si>
  <si>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</si>
  <si>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</si>
  <si>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</si>
  <si>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</si>
  <si>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Cervera</t>
  </si>
  <si>
    <t>Navarro</t>
  </si>
  <si>
    <t>Direccion de Auditoria de la Gestión Pública</t>
  </si>
  <si>
    <t xml:space="preserve">rcerveran@contraloriaslp.gob.mx </t>
  </si>
  <si>
    <t>Sánchez</t>
  </si>
  <si>
    <t>Dirección Jurídica y de Contrataciones Públicas</t>
  </si>
  <si>
    <t>Dirección de Responsabilidades y Ética Pública</t>
  </si>
  <si>
    <t>Aguilar</t>
  </si>
  <si>
    <t>Rodríguez</t>
  </si>
  <si>
    <t>Dirección de Investigación Administrativa y Evolución Patrimonial</t>
  </si>
  <si>
    <t>Martínez</t>
  </si>
  <si>
    <t>Dirección de Innovación y Política Digital</t>
  </si>
  <si>
    <t>Dirección de Apertura Gubernamental</t>
  </si>
  <si>
    <t>14-05</t>
  </si>
  <si>
    <t>Subdirectora</t>
  </si>
  <si>
    <t>Unidad de Transparencia</t>
  </si>
  <si>
    <t>Subdirector</t>
  </si>
  <si>
    <t>Dirección de Responsabilidades y Etica Pública</t>
  </si>
  <si>
    <t>13-07</t>
  </si>
  <si>
    <t>Jefe de Departamento</t>
  </si>
  <si>
    <t>J. Cruz Francisco</t>
  </si>
  <si>
    <t>Aguillón</t>
  </si>
  <si>
    <t>faguillon@contraloriaslp.gob.mx</t>
  </si>
  <si>
    <t xml:space="preserve">http://www.cegaipslp.org.mx/HV2019Dos.nsf/nombre_de_la_vista/D0E3E43A4FFB0E7786258415006DC501/$File/francisco+aguillon.pdf </t>
  </si>
  <si>
    <t>José Raúl</t>
  </si>
  <si>
    <t>Cespedes</t>
  </si>
  <si>
    <t>rcespedes@contraloriaslp.gob.mx</t>
  </si>
  <si>
    <t xml:space="preserve">http://www.cegaipslp.org.mx/HV2019Dos.nsf/CFEE6E603F3077A386258415006D30F5/$file/Jos%C3%A9%20Ra%C3%BAl%20Cespedes%20Mart%C3%ADnez.pdf </t>
  </si>
  <si>
    <t>Irma</t>
  </si>
  <si>
    <t>Guzmán</t>
  </si>
  <si>
    <t>Jasso</t>
  </si>
  <si>
    <t>iguzman@contraloriaslp.gob.mx</t>
  </si>
  <si>
    <t>http://www.cegaipslp.org.mx/HV2019Dos.nsf/nombre_de_la_vista/E194463E700D15F486258415006DA4C7/$File/Irma+Guzman+Jasso.pdf</t>
  </si>
  <si>
    <t>Tomás Eduardo</t>
  </si>
  <si>
    <t>Jimenez</t>
  </si>
  <si>
    <t>Orozco</t>
  </si>
  <si>
    <t>tjimenez@contraloriaslp.gob.mx</t>
  </si>
  <si>
    <t>Angel</t>
  </si>
  <si>
    <t>Medina</t>
  </si>
  <si>
    <t>amedina@contraloriaslp.gob.mx</t>
  </si>
  <si>
    <t xml:space="preserve">http://www.cegaipslp.org.mx/HV2019Dos.nsf/nombre_de_la_vista/3A2FDB2F3A1CD8D086258415006CFCB6/$File/Angel+Medina+Aguilar.pdf </t>
  </si>
  <si>
    <t>Moreno</t>
  </si>
  <si>
    <t>Ramírez</t>
  </si>
  <si>
    <t>Hernández</t>
  </si>
  <si>
    <t>Arriaga</t>
  </si>
  <si>
    <t>Cervantes</t>
  </si>
  <si>
    <t>Secretaria</t>
  </si>
  <si>
    <t>Lilia</t>
  </si>
  <si>
    <t>Villafuerte</t>
  </si>
  <si>
    <t>Zavala</t>
  </si>
  <si>
    <t>Roberto Romualdo</t>
  </si>
  <si>
    <t>Camargo</t>
  </si>
  <si>
    <t>Fonseca</t>
  </si>
  <si>
    <t>Directora General</t>
  </si>
  <si>
    <t>Morales</t>
  </si>
  <si>
    <t>Angélica María</t>
  </si>
  <si>
    <t>Benjamín</t>
  </si>
  <si>
    <t>Hinojosa</t>
  </si>
  <si>
    <t>Gutiérrez</t>
  </si>
  <si>
    <t>Rafael</t>
  </si>
  <si>
    <t>Murrieta</t>
  </si>
  <si>
    <t>Alejandra Estefanía</t>
  </si>
  <si>
    <t>Vásquez</t>
  </si>
  <si>
    <t>José Guillermo</t>
  </si>
  <si>
    <t>Pacheco</t>
  </si>
  <si>
    <t>Alejandro</t>
  </si>
  <si>
    <t>Barrera</t>
  </si>
  <si>
    <t>Erendira de la Luz</t>
  </si>
  <si>
    <t>Herrera</t>
  </si>
  <si>
    <t>Olga</t>
  </si>
  <si>
    <t>Olvera</t>
  </si>
  <si>
    <t>Ricardo</t>
  </si>
  <si>
    <t>Flores</t>
  </si>
  <si>
    <t>Mariana</t>
  </si>
  <si>
    <t>Ruiz</t>
  </si>
  <si>
    <t>Ericka</t>
  </si>
  <si>
    <t>Villagómez</t>
  </si>
  <si>
    <t>Cynthia Montserrat</t>
  </si>
  <si>
    <t>Vega</t>
  </si>
  <si>
    <t>Romero</t>
  </si>
  <si>
    <t>Elva Yanet</t>
  </si>
  <si>
    <t>Salgado</t>
  </si>
  <si>
    <t>López</t>
  </si>
  <si>
    <t>Juan Antonio</t>
  </si>
  <si>
    <t>Vieyra</t>
  </si>
  <si>
    <t>Arévalo</t>
  </si>
  <si>
    <t>Isabel Estefanía</t>
  </si>
  <si>
    <t>Torres</t>
  </si>
  <si>
    <t>Sofía Elizabeth</t>
  </si>
  <si>
    <t>Noyola</t>
  </si>
  <si>
    <t>Aarón</t>
  </si>
  <si>
    <t>lvillafuertez@contraloriaslp.gob.mx</t>
  </si>
  <si>
    <t>rcamargof@contraloriaslp.gob.mx</t>
  </si>
  <si>
    <t>aramirezm@contraloriaslp.gob.mx</t>
  </si>
  <si>
    <t>bhinojosag@contraloriaslp.gob.mx</t>
  </si>
  <si>
    <t>rmurrietar@contraloriaslp.gob.mx</t>
  </si>
  <si>
    <t>avasquezg@contraloriaslp.gob.mx</t>
  </si>
  <si>
    <t>gpachecom@contraloriaslp.gob.mx</t>
  </si>
  <si>
    <t>ahernandezb@contraloriaslp.gob.mx</t>
  </si>
  <si>
    <t>eherrerar@contraloriaslp.gob.mx</t>
  </si>
  <si>
    <t>ozavalao@contraloriaslp.gob.mx</t>
  </si>
  <si>
    <t>rcervantesf@contraloriaslp.gob.mx</t>
  </si>
  <si>
    <t>msanchezr@contraloriaslp.gob.mx</t>
  </si>
  <si>
    <t>evillagomezr@contraloriaslp.gob.mx</t>
  </si>
  <si>
    <t>esalgadol@contraloriaslp.gob.mx</t>
  </si>
  <si>
    <t>jarevalov@contraloriaslp.gob.mx</t>
  </si>
  <si>
    <t>cgarciah@contraloriaslp.gob.mx</t>
  </si>
  <si>
    <t>snoyolah@contraloriaslp.gob.mx</t>
  </si>
  <si>
    <t>Dirección de Apertura Gubernamental/Comisionado a Servicios de Salud</t>
  </si>
  <si>
    <t>Prolongación Calzada de Guadalupe</t>
  </si>
  <si>
    <t>N/A</t>
  </si>
  <si>
    <t>Lomas de la Vírgen</t>
  </si>
  <si>
    <t>Despacho de la Titular</t>
  </si>
  <si>
    <t>http://www.cegaipslp.org.mx/HV2021Dos.nsf/nombre_de_la_vista/1A84B5C2CD5FB54D86258789005E7743/$File/NO+APLICA.pdf</t>
  </si>
  <si>
    <t>Directora de Área</t>
  </si>
  <si>
    <t>Brenda Irazu</t>
  </si>
  <si>
    <t>Porras</t>
  </si>
  <si>
    <t>Aranda</t>
  </si>
  <si>
    <t>Mireya</t>
  </si>
  <si>
    <t>Arenas</t>
  </si>
  <si>
    <t>Josue</t>
  </si>
  <si>
    <t>Dirección General de Órganos Internos de Control y Comisarías.</t>
  </si>
  <si>
    <t>Sandra Berenice</t>
  </si>
  <si>
    <t>Villalpando</t>
  </si>
  <si>
    <t>Cortés</t>
  </si>
  <si>
    <t>Jorge Ricardo</t>
  </si>
  <si>
    <t>Irianda</t>
  </si>
  <si>
    <t>Alcalá</t>
  </si>
  <si>
    <t>Director de Área</t>
  </si>
  <si>
    <t>Leo Ivan</t>
  </si>
  <si>
    <t>Zaragoza</t>
  </si>
  <si>
    <t>Lozano</t>
  </si>
  <si>
    <t>Dirección de Contraloría Social y Participación Ciudadana</t>
  </si>
  <si>
    <t>Martha</t>
  </si>
  <si>
    <t>Chávez</t>
  </si>
  <si>
    <t>Panales</t>
  </si>
  <si>
    <t>José Gabriel</t>
  </si>
  <si>
    <t>Gómez</t>
  </si>
  <si>
    <t>Dirección de Control de Gestión y Seguimiento</t>
  </si>
  <si>
    <t>Rubén</t>
  </si>
  <si>
    <t>Planta Baja</t>
  </si>
  <si>
    <t>Gabriel_gomez_rdz@hotmail.com</t>
  </si>
  <si>
    <t>jiriandaa@contraloriaslp.gob.mx</t>
  </si>
  <si>
    <t>mvega@contraloriaslp.gob.mx</t>
  </si>
  <si>
    <t>bporrasa@contraloriaslp.gob.mx</t>
  </si>
  <si>
    <t>Ramirez</t>
  </si>
  <si>
    <t>Alvarado</t>
  </si>
  <si>
    <t>jramireza@contraloriaslp.gob.mx</t>
  </si>
  <si>
    <t>Diana Nohemí</t>
  </si>
  <si>
    <t>Rubio</t>
  </si>
  <si>
    <t>Juache</t>
  </si>
  <si>
    <t>Dirección General de Órganos Internos de Control y Comisarías. (Visituaduría)</t>
  </si>
  <si>
    <t>drubioj@contraloriaslp.gob.mx</t>
  </si>
  <si>
    <t>mchavezp@contraloriaslp.gob.mx</t>
  </si>
  <si>
    <t>lzaragozal@contraloriaslp.gob.mx</t>
  </si>
  <si>
    <t>imartinezt@contraloriaslp.gob.mx</t>
  </si>
  <si>
    <t>svillalpandoc@contraloriaslp.gob.mx</t>
  </si>
  <si>
    <t>http://www.cegaipslp.org.mx/HV2021Tres.nsf/nombre_de_la_vista/C4A2CC30E625A8A2862587A70008E689/$File/2curriculumROBERTO.pdf</t>
  </si>
  <si>
    <t>http://www.cegaipslp.org.mx/HV2021Tres.nsf/nombre_de_la_vista/AE4CF63C3D6E1520862587A7000906A4/$File/4curriculumBENJAMIN.pdf</t>
  </si>
  <si>
    <t>http://www.cegaipslp.org.mx/HV2021Tres.nsf/nombre_de_la_vista/18D649EE0478C04E862587A7000910F0/$File/5curriculumRAFAEL.pdf</t>
  </si>
  <si>
    <t>http://www.cegaipslp.org.mx/HV2021Tres.nsf/nombre_de_la_vista/E47172B3C5FCEA76862587A7000992B2/$File/6+curriculum+ALEJANDRA.pdf</t>
  </si>
  <si>
    <t>http://www.cegaipslp.org.mx/HV2021Tres.nsf/nombre_de_la_vista/831BB20C41760472862587A7000A58B6/$File/9curriculumGUILLERMO.pdf</t>
  </si>
  <si>
    <t>http://www.cegaipslp.org.mx/HV2021Tres.nsf/nombre_de_la_vista/AF4E8156222B9B22862587A7000A7D66/$File/7curriculumALEJANDRO.pdf</t>
  </si>
  <si>
    <t>http://www.cegaipslp.org.mx/HV2021Tres.nsf/nombre_de_la_vista/491710BBD2A7836A862587A7000A935A/$File/8curriculumLUZ.pdf</t>
  </si>
  <si>
    <t>http://www.cegaipslp.org.mx/HV2021Tres.nsf/nombre_de_la_vista/06492FD514CF0727862587A7000AB9CC/$File/28curriculumDIANA.pdf</t>
  </si>
  <si>
    <t>http://www.cegaipslp.org.mx/HV2021Tres.nsf/nombre_de_la_vista/54916AA4B42DED9B862587A7000ACF47/$File/29curriculumBRENDA.pdf</t>
  </si>
  <si>
    <t>http://www.cegaipslp.org.mx/HV2021Tres.nsf/nombre_de_la_vista/75168868C5F859C9862587A7000B20D1/$File/22curriculumJOSE+GABRIEL.pdf</t>
  </si>
  <si>
    <t>http://www.cegaipslp.org.mx/HV2021Tres.nsf/nombre_de_la_vista/92DBF567219B503D862587A7000C36FD/$File/12curriculumOLGA.pdf</t>
  </si>
  <si>
    <t>http://www.cegaipslp.org.mx/HV2021Tres.nsf/nombre_de_la_vista/28FFD1D67B1A9EA3862587A7000C79F3/$File/26curriculumMARTHA.pdf</t>
  </si>
  <si>
    <t>http://www.cegaipslp.org.mx/HV2021Tres.nsf/nombre_de_la_vista/FA129EBF28802858862587A7000C9603/$File/13curriculumRICARDO.pdf</t>
  </si>
  <si>
    <t>http://www.cegaipslp.org.mx/HV2021Tres.nsf/nombre_de_la_vista/028135E90CCD9B8D862587A7000CB09C/$File/14curriculumMARIANA.pdf</t>
  </si>
  <si>
    <t>http://www.cegaipslp.org.mx/HV2021Tres.nsf/nombre_de_la_vista/48AD6AE25A172322862587A7000CD328/$File/23curriculumLEO+IVAN.pdf</t>
  </si>
  <si>
    <t>http://www.cegaipslp.org.mx/HV2021Tres.nsf/nombre_de_la_vista/9A0EEBD2A9B5B0E1862587A7000D21FD/$File/16curriculumCYNTHIA.pdf</t>
  </si>
  <si>
    <t>http://www.cegaipslp.org.mx/HV2021Tres.nsf/nombre_de_la_vista/43F60ED454448E85862587A7000D434E/$File/20curriculumYANET.pdf</t>
  </si>
  <si>
    <t>http://www.cegaipslp.org.mx/HV2021Tres.nsf/nombre_de_la_vista/240FFD704CFC0C5A862587A7000D5EA1/$File/21curriculumJUAN+ANTONIO.pdf</t>
  </si>
  <si>
    <t>http://www.cegaipslp.org.mx/HV2021Tres.nsf/nombre_de_la_vista/2DC721F85C78FB50862587A7000D836E/$File/25curriculumMIREYA.pdf</t>
  </si>
  <si>
    <t>http://www.cegaipslp.org.mx/HV2021Tres.nsf/nombre_de_la_vista/5370D8E67D4A7BD3862587A7000DA35F/$File/17curriculumISABEL.pdf</t>
  </si>
  <si>
    <t>http://www.cegaipslp.org.mx/HV2021Tres.nsf/nombre_de_la_vista/D7B2F2AA4E6ECEF3862587A7000DC686/$File/19curriculumSOFIA+ELIZABETH.pdf</t>
  </si>
  <si>
    <t>http://www.cegaipslp.org.mx/HV2021Tres.nsf/nombre_de_la_vista/E885101A4AFDB48C862587A7000DE20D/$File/30curriculumJOSUE.pdf</t>
  </si>
  <si>
    <t>http://www.cegaipslp.org.mx/HV2021Tres.nsf/nombre_de_la_vista/04414BFDE39B5963862587A7000E1524/$File/32curriculumFRANCISCO.pdf</t>
  </si>
  <si>
    <t>http://www.cegaipslp.org.mx/HV2021Tres.nsf/nombre_de_la_vista/E516B1107E3CB83E862587A7000E2AB9/$File/27curriculumSANDRA.pdf</t>
  </si>
  <si>
    <t>http://www.cegaipslp.org.mx/HV2021Tres.nsf/nombre_de_la_vista/9F0E1B2DD11A52EB862587A7000E50CA/$File/34CURRICULUMRAUL.pdf</t>
  </si>
  <si>
    <t>http://www.cegaipslp.org.mx/HV2021Tres.nsf/nombre_de_la_vista/8C3CEC92AA69CEBD862587A7000E68CB/$File/33curriculumIRMA.pdf</t>
  </si>
  <si>
    <t>http://www.cegaipslp.org.mx/HV2021Tres.nsf/nombre_de_la_vista/751882CBB0419CCA862587A7000E8010/$File/35CURRICULUMTOMAS.pdf</t>
  </si>
  <si>
    <t>http://www.cegaipslp.org.mx/HV2021Tres.nsf/nombre_de_la_vista/D07AFD17325EE15C862587A7000E9FC0/$File/31curriculumANGELMEDINA.pdf</t>
  </si>
  <si>
    <t>http://www.cegaipslp.org.mx/HV2021Tres.nsf/nombre_de_la_vista/9BCB1DFF54527F2C862587A7000EDB70/$File/37curriculumAARON.pdf</t>
  </si>
  <si>
    <t>http://www.cegaipslp.org.mx/HV2021Tres.nsf/nombre_de_la_vista/02340CFCEB4471DE862587A7000EF81D/$File/1LILIA+VILLAFUERTEtit.pdf</t>
  </si>
  <si>
    <t>http://www.cegaipslp.org.mx/HV2021Tres.nsf/nombre_de_la_vista/94E3BEA8AE445015862587A7000F1508/$File/XLeyenda+2021.docx</t>
  </si>
  <si>
    <t>http://www.cegaipslp.org.mx/HV2021Tres.nsf/nombre_de_la_vista/1500B46406E5C4F1862587A7000F44DF/$File/03ANGELICA+MARIAtit.pdf</t>
  </si>
  <si>
    <t>http://www.cegaipslp.org.mx/HV2021Tres.nsf/nombre_de_la_vista/952EA2C438CEC569862587A7000F9C52/$File/3ANGELICAMARIACed.pdf</t>
  </si>
  <si>
    <t>http://www.cegaipslp.org.mx/HV2021Tres.nsf/nombre_de_la_vista/6CBB5A8A097510BD862587A7000FB0A1/$File/4BENJAMINHINOJOSAtit.pdf</t>
  </si>
  <si>
    <t>http://www.cegaipslp.org.mx/HV2021Tres.nsf/nombre_de_la_vista/84383D2AA1777C50862587A7000FC925/$File/5RAFAELMURRIETAtit.pdf</t>
  </si>
  <si>
    <t>http://www.cegaipslp.org.mx/HV2021Tres.nsf/nombre_de_la_vista/376071738F7293FF862587A7000FFEA8/$File/9GUILLERMOPACHECOmaster.pdf</t>
  </si>
  <si>
    <t>http://www.cegaipslp.org.mx/HV2021Tres.nsf/nombre_de_la_vista/7F8F522202C459C8862587A7001014E7/$File/7ALEJANDROHDZconst.pdf</t>
  </si>
  <si>
    <t>http://www.cegaipslp.org.mx/HV2021Tres.nsf/nombre_de_la_vista/B2BAB48B6D55FEFB862587A7001026FF/$File/8ERENDIRA+DE+LA+LUZtit.pdf</t>
  </si>
  <si>
    <t>http://www.cegaipslp.org.mx/HV2021Tres.nsf/nombre_de_la_vista/6B7485CAFB175916862587A700106EFE/$File/12OLGAZAVALAced.pdf</t>
  </si>
  <si>
    <t>http://www.cegaipslp.org.mx/HV2021Tres.nsf/nombre_de_la_vista/685162E23327DB44862587A700111F9F/$File/13RICARDOCERVANTEStit.pdf</t>
  </si>
  <si>
    <t>http://www.cegaipslp.org.mx/HV2021Tres.nsf/nombre_de_la_vista/29DB81D80C3B60A4862587A700113950/$File/14MARIANASANCHEZ,tit.pdf</t>
  </si>
  <si>
    <t>http://www.cegaipslp.org.mx/HV2021Tres.nsf/nombre_de_la_vista/F853EFF7F95AE4AC862587A700114DCE/$File/12OLGAZAVALAced.pdf</t>
  </si>
  <si>
    <t>http://www.cegaipslp.org.mx/HV2021Tres.nsf/nombre_de_la_vista/7BF8E3E9D991B980862587A700115B5B/$File/15ERICKAVRtityced.pdf</t>
  </si>
  <si>
    <t>http://www.cegaipslp.org.mx/HV2021Tres.nsf/nombre_de_la_vista/B96C3BA9E9293579862587A7001182A0/$File/16CYNTHIAMONTSERRATced.pdf</t>
  </si>
  <si>
    <t>http://www.cegaipslp.org.mx/HV2021Tres.nsf/nombre_de_la_vista/CA2C32FA3CC8F27B862587A7001193C3/$File/20ELVAYANETced.pdf</t>
  </si>
  <si>
    <t>http://www.cegaipslp.org.mx/HV2021Tres.nsf/nombre_de_la_vista/D6F77D7A8F7AF38F862587A70011B13B/$File/17ISABELESTEFANIAtit.pdf</t>
  </si>
  <si>
    <t>http://www.cegaipslp.org.mx/HV2021Tres.nsf/nombre_de_la_vista/91C621E285CC4C0E862587A70011CB89/$File/19SOFIAELIZABETHtit.pdf</t>
  </si>
  <si>
    <t>http://www.cegaipslp.org.mx/HV2021Tres.nsf/nombre_de_la_vista/5A5C3E127062D80F862587A70012683D/$File/CURRICULUMLILIA.pdf</t>
  </si>
  <si>
    <t>http://www.cegaipslp.org.mx/HV2021Tres.nsf/nombre_de_la_vista/114AEA4EBD1868F4862587A7006E41CF/$File/3+curriculum+ANGELICA.pdf</t>
  </si>
  <si>
    <t>http://www.cegaipslp.org.mx/HV2021Tres.nsf/nombre_de_la_vista/56A34ED0CAEE0493862587A7006E5333/$File/RUBENCERVERA.pdf</t>
  </si>
  <si>
    <t>http://www.cegaipslp.org.mx/HV2021Tres.nsf/nombre_de_la_vista/B29A4EC27FD1412A862587A7006E61EC/$File/15curriculum+ERICKA.pdf</t>
  </si>
  <si>
    <t>http://www.cegaipslp.org.mx/HV2021Tres.nsf/nombre_de_la_vista/E8730380354B9D34862587A7006FFEFD/$File/24curriculumJORGE+RICARDO.pdf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</si>
</sst>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4" fillId="3" borderId="0" xfId="1" applyAlignment="1" applyProtection="1">
      <alignment vertical="top"/>
    </xf>
    <xf numFmtId="0" fontId="4" fillId="3" borderId="0" xfId="1"/>
    <xf numFmtId="0" fontId="4" fillId="5" borderId="0" xfId="1" applyFill="1" applyAlignment="1">
      <alignment vertical="center"/>
    </xf>
    <xf numFmtId="0" fontId="0" fillId="0" borderId="0" xfId="0" applyAlignment="1" applyProtection="1">
      <alignment horizontal="right" vertical="top"/>
    </xf>
    <xf numFmtId="0" fontId="0" fillId="0" borderId="0" xfId="0" quotePrefix="1" applyAlignment="1" applyProtection="1">
      <alignment vertical="top"/>
    </xf>
    <xf numFmtId="0" fontId="4" fillId="3" borderId="0" xfId="1" applyProtection="1"/>
    <xf numFmtId="0" fontId="0" fillId="0" borderId="0" xfId="0" applyAlignment="1">
      <alignment vertical="center"/>
    </xf>
    <xf numFmtId="0" fontId="4" fillId="3" borderId="0" xfId="1" applyAlignment="1">
      <alignment vertical="top"/>
    </xf>
    <xf numFmtId="0" fontId="0" fillId="0" borderId="0" xfId="0" applyBorder="1" applyAlignment="1" applyProtection="1">
      <alignment horizontal="right" vertical="top"/>
    </xf>
    <xf numFmtId="0" fontId="4" fillId="3" borderId="0" xfId="1" applyBorder="1" applyAlignment="1" applyProtection="1">
      <alignment vertical="top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0" fillId="0" borderId="0" xfId="0"/>
    <xf numFmtId="16" fontId="0" fillId="0" borderId="0" xfId="0" quotePrefix="1" applyNumberFormat="1" applyAlignment="1" applyProtection="1">
      <alignment vertical="top"/>
    </xf>
    <xf numFmtId="0" fontId="4" fillId="0" borderId="0" xfId="1" applyFill="1" applyAlignment="1" applyProtection="1">
      <alignment vertical="top"/>
    </xf>
    <xf numFmtId="0" fontId="4" fillId="5" borderId="0" xfId="1" applyFill="1" applyBorder="1" applyAlignment="1" applyProtection="1">
      <alignment vertical="center"/>
    </xf>
    <xf numFmtId="0" fontId="0" fillId="0" borderId="0" xfId="0"/>
    <xf numFmtId="164" fontId="3" fillId="0" borderId="0" xfId="0" quotePrefix="1" applyNumberFormat="1" applyFont="1" applyAlignment="1" applyProtection="1">
      <alignment vertical="top"/>
    </xf>
    <xf numFmtId="0" fontId="4" fillId="0" borderId="0" xfId="1" applyFill="1" applyBorder="1" applyAlignment="1" applyProtection="1">
      <alignment vertical="top"/>
    </xf>
    <xf numFmtId="0" fontId="4" fillId="0" borderId="0" xfId="1" applyFill="1"/>
    <xf numFmtId="0" fontId="0" fillId="3" borderId="0" xfId="0" applyFill="1" applyBorder="1" applyAlignment="1" applyProtection="1">
      <alignment horizontal="right" vertical="top"/>
    </xf>
    <xf numFmtId="0" fontId="4" fillId="0" borderId="0" xfId="1" applyFill="1" applyAlignment="1">
      <alignment vertical="top"/>
    </xf>
    <xf numFmtId="0" fontId="0" fillId="0" borderId="0" xfId="0"/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0" fontId="0" fillId="0" borderId="0" xfId="0" quotePrefix="1" applyFill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164" fontId="3" fillId="0" borderId="0" xfId="0" quotePrefix="1" applyNumberFormat="1" applyFont="1" applyFill="1" applyAlignment="1" applyProtection="1">
      <alignment vertical="top"/>
    </xf>
    <xf numFmtId="0" fontId="3" fillId="0" borderId="0" xfId="0" quotePrefix="1" applyFont="1" applyFill="1" applyAlignment="1" applyProtection="1">
      <alignment vertical="top"/>
    </xf>
    <xf numFmtId="0" fontId="0" fillId="0" borderId="0" xfId="0" applyFill="1" applyBorder="1" applyAlignment="1" applyProtection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0" borderId="0" xfId="1" applyFill="1" applyAlignment="1">
      <alignment vertical="center"/>
    </xf>
    <xf numFmtId="0" fontId="0" fillId="0" borderId="0" xfId="0" applyFill="1"/>
    <xf numFmtId="0" fontId="0" fillId="0" borderId="0" xfId="0" applyFill="1" applyAlignment="1" applyProtection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402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691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villagomezr@contraloriaslp.gob.mx" TargetMode="External"/><Relationship Id="rId18" Type="http://schemas.openxmlformats.org/officeDocument/2006/relationships/hyperlink" Target="mailto:rcerveran@contraloriaslp.gob.mx" TargetMode="External"/><Relationship Id="rId26" Type="http://schemas.openxmlformats.org/officeDocument/2006/relationships/hyperlink" Target="mailto:Gabriel_gomez_rdz@hotmail.com" TargetMode="External"/><Relationship Id="rId39" Type="http://schemas.openxmlformats.org/officeDocument/2006/relationships/hyperlink" Target="http://www.cegaipslp.org.mx/HV2021Tres.nsf/nombre_de_la_vista/94E3BEA8AE445015862587A7000F1508/$File/XLeyenda+2021.docx" TargetMode="External"/><Relationship Id="rId21" Type="http://schemas.openxmlformats.org/officeDocument/2006/relationships/hyperlink" Target="mailto:iguzman@contraloriaslp.gob.mx" TargetMode="External"/><Relationship Id="rId34" Type="http://schemas.openxmlformats.org/officeDocument/2006/relationships/hyperlink" Target="mailto:imartinezt@contraloriaslp.gob.mx" TargetMode="External"/><Relationship Id="rId42" Type="http://schemas.openxmlformats.org/officeDocument/2006/relationships/hyperlink" Target="http://www.cegaipslp.org.mx/HV2021Tres.nsf/nombre_de_la_vista/94E3BEA8AE445015862587A7000F1508/$File/XLeyenda+2021.docx" TargetMode="External"/><Relationship Id="rId47" Type="http://schemas.openxmlformats.org/officeDocument/2006/relationships/hyperlink" Target="http://www.cegaipslp.org.mx/HV2021Dos.nsf/nombre_de_la_vista/1A84B5C2CD5FB54D86258789005E7743/$File/NO+APLICA.pdf" TargetMode="External"/><Relationship Id="rId50" Type="http://schemas.openxmlformats.org/officeDocument/2006/relationships/hyperlink" Target="http://www.cegaipslp.org.mx/HV2021Tres.nsf/nombre_de_la_vista/FA129EBF28802858862587A7000C9603/$File/13curriculumRICARDO.pdf" TargetMode="External"/><Relationship Id="rId55" Type="http://schemas.openxmlformats.org/officeDocument/2006/relationships/hyperlink" Target="http://www.cegaipslp.org.mx/HV2021Tres.nsf/nombre_de_la_vista/751882CBB0419CCA862587A7000E8010/$File/35CURRICULUMTOMAS.pdf" TargetMode="External"/><Relationship Id="rId7" Type="http://schemas.openxmlformats.org/officeDocument/2006/relationships/hyperlink" Target="mailto:gpachecom@contraloriaslp.gob.mx" TargetMode="External"/><Relationship Id="rId2" Type="http://schemas.openxmlformats.org/officeDocument/2006/relationships/hyperlink" Target="mailto:rcamargof@contraloriaslp.gob.mx" TargetMode="External"/><Relationship Id="rId16" Type="http://schemas.openxmlformats.org/officeDocument/2006/relationships/hyperlink" Target="mailto:cgarciah@contraloriaslp.gob.mx" TargetMode="External"/><Relationship Id="rId29" Type="http://schemas.openxmlformats.org/officeDocument/2006/relationships/hyperlink" Target="mailto:bporrasa@contraloriaslp.gob.mx" TargetMode="External"/><Relationship Id="rId11" Type="http://schemas.openxmlformats.org/officeDocument/2006/relationships/hyperlink" Target="mailto:rcervantesf@contraloriaslp.gob.mx" TargetMode="External"/><Relationship Id="rId24" Type="http://schemas.openxmlformats.org/officeDocument/2006/relationships/hyperlink" Target="http://www.cegaipslp.org.mx/HV2021Dos.nsf/nombre_de_la_vista/1A84B5C2CD5FB54D86258789005E7743/$File/NO+APLICA.pdf" TargetMode="External"/><Relationship Id="rId32" Type="http://schemas.openxmlformats.org/officeDocument/2006/relationships/hyperlink" Target="mailto:mchavezp@contraloriaslp.gob.mx" TargetMode="External"/><Relationship Id="rId37" Type="http://schemas.openxmlformats.org/officeDocument/2006/relationships/hyperlink" Target="http://www.cegaipslp.org.mx/HV2021Tres.nsf/nombre_de_la_vista/E885101A4AFDB48C862587A7000DE20D/$File/30curriculumJOSUE.pdf" TargetMode="External"/><Relationship Id="rId40" Type="http://schemas.openxmlformats.org/officeDocument/2006/relationships/hyperlink" Target="http://www.cegaipslp.org.mx/HV2021Tres.nsf/nombre_de_la_vista/94E3BEA8AE445015862587A7000F1508/$File/XLeyenda+2021.docx" TargetMode="External"/><Relationship Id="rId45" Type="http://schemas.openxmlformats.org/officeDocument/2006/relationships/hyperlink" Target="http://www.cegaipslp.org.mx/HV2019Dos.nsf/CFEE6E603F3077A386258415006D30F5/$file/Jos%C3%A9%20Ra%C3%BAl%20Cespedes%20Mart%C3%ADnez.pdf" TargetMode="External"/><Relationship Id="rId53" Type="http://schemas.openxmlformats.org/officeDocument/2006/relationships/hyperlink" Target="http://www.cegaipslp.org.mx/HV2021Tres.nsf/nombre_de_la_vista/02340CFCEB4471DE862587A7000EF81D/$File/1LILIA+VILLAFUERTEtit.pdf" TargetMode="External"/><Relationship Id="rId5" Type="http://schemas.openxmlformats.org/officeDocument/2006/relationships/hyperlink" Target="mailto:rmurrietar@contraloriaslp.gob.mx" TargetMode="External"/><Relationship Id="rId19" Type="http://schemas.openxmlformats.org/officeDocument/2006/relationships/hyperlink" Target="mailto:faguillon@contraloriaslp.gob.mx" TargetMode="External"/><Relationship Id="rId4" Type="http://schemas.openxmlformats.org/officeDocument/2006/relationships/hyperlink" Target="mailto:bhinojosag@contraloriaslp.gob.mx" TargetMode="External"/><Relationship Id="rId9" Type="http://schemas.openxmlformats.org/officeDocument/2006/relationships/hyperlink" Target="mailto:eherrerar@contraloriaslp.gob.mx" TargetMode="External"/><Relationship Id="rId14" Type="http://schemas.openxmlformats.org/officeDocument/2006/relationships/hyperlink" Target="mailto:esalgadol@contraloriaslp.gob.mx" TargetMode="External"/><Relationship Id="rId22" Type="http://schemas.openxmlformats.org/officeDocument/2006/relationships/hyperlink" Target="mailto:tjimenez@contraloriaslp.gob.mx" TargetMode="External"/><Relationship Id="rId27" Type="http://schemas.openxmlformats.org/officeDocument/2006/relationships/hyperlink" Target="mailto:jiriandaa@contraloriaslp.gob.mx" TargetMode="External"/><Relationship Id="rId30" Type="http://schemas.openxmlformats.org/officeDocument/2006/relationships/hyperlink" Target="mailto:jramireza@contraloriaslp.gob.mx" TargetMode="External"/><Relationship Id="rId35" Type="http://schemas.openxmlformats.org/officeDocument/2006/relationships/hyperlink" Target="mailto:svillalpandoc@contraloriaslp.gob.mx" TargetMode="External"/><Relationship Id="rId43" Type="http://schemas.openxmlformats.org/officeDocument/2006/relationships/hyperlink" Target="http://www.cegaipslp.org.mx/HV2019Dos.nsf/nombre_de_la_vista/D0E3E43A4FFB0E7786258415006DC501/$File/francisco+aguillon.pdf" TargetMode="External"/><Relationship Id="rId48" Type="http://schemas.openxmlformats.org/officeDocument/2006/relationships/hyperlink" Target="http://www.cegaipslp.org.mx/HV2021Tres.nsf/nombre_de_la_vista/5A5C3E127062D80F862587A70012683D/$File/CURRICULUMLILIA.pdf" TargetMode="External"/><Relationship Id="rId56" Type="http://schemas.openxmlformats.org/officeDocument/2006/relationships/hyperlink" Target="http://www.cegaipslp.org.mx/HV2021Tres.nsf/nombre_de_la_vista/9BCB1DFF54527F2C862587A7000EDB70/$File/37curriculumAARON.pdf" TargetMode="External"/><Relationship Id="rId8" Type="http://schemas.openxmlformats.org/officeDocument/2006/relationships/hyperlink" Target="mailto:ahernandezb@contraloriaslp.gob.mx" TargetMode="External"/><Relationship Id="rId51" Type="http://schemas.openxmlformats.org/officeDocument/2006/relationships/hyperlink" Target="http://www.cegaipslp.org.mx/HV2021Tres.nsf/nombre_de_la_vista/D07AFD17325EE15C862587A7000E9FC0/$File/31curriculumANGELMEDINA.pdf" TargetMode="External"/><Relationship Id="rId3" Type="http://schemas.openxmlformats.org/officeDocument/2006/relationships/hyperlink" Target="mailto:aramirezm@contraloriaslp.gob.mx" TargetMode="External"/><Relationship Id="rId12" Type="http://schemas.openxmlformats.org/officeDocument/2006/relationships/hyperlink" Target="mailto:msanchezr@contraloriaslp.gob.mx" TargetMode="External"/><Relationship Id="rId17" Type="http://schemas.openxmlformats.org/officeDocument/2006/relationships/hyperlink" Target="mailto:snoyolah@contraloriaslp.gob.mx" TargetMode="External"/><Relationship Id="rId25" Type="http://schemas.openxmlformats.org/officeDocument/2006/relationships/hyperlink" Target="http://www.cegaipslp.org.mx/HV2021Dos.nsf/nombre_de_la_vista/1A84B5C2CD5FB54D86258789005E7743/$File/NO+APLICA.pdf" TargetMode="External"/><Relationship Id="rId33" Type="http://schemas.openxmlformats.org/officeDocument/2006/relationships/hyperlink" Target="mailto:lzaragozal@contraloriaslp.gob.mx" TargetMode="External"/><Relationship Id="rId38" Type="http://schemas.openxmlformats.org/officeDocument/2006/relationships/hyperlink" Target="http://www.cegaipslp.org.mx/HV2021Tres.nsf/nombre_de_la_vista/E516B1107E3CB83E862587A7000E2AB9/$File/27curriculumSANDRA.pdf" TargetMode="External"/><Relationship Id="rId46" Type="http://schemas.openxmlformats.org/officeDocument/2006/relationships/hyperlink" Target="http://www.cegaipslp.org.mx/HV2019Dos.nsf/CFEE6E603F3077A386258415006D30F5/$file/Jos%C3%A9%20Ra%C3%BAl%20Cespedes%20Mart%C3%ADnez.pdf" TargetMode="External"/><Relationship Id="rId20" Type="http://schemas.openxmlformats.org/officeDocument/2006/relationships/hyperlink" Target="mailto:rcespedes@contraloriaslp.gob.mx" TargetMode="External"/><Relationship Id="rId41" Type="http://schemas.openxmlformats.org/officeDocument/2006/relationships/hyperlink" Target="http://www.cegaipslp.org.mx/HV2021Tres.nsf/nombre_de_la_vista/94E3BEA8AE445015862587A7000F1508/$File/XLeyenda+2021.docx" TargetMode="External"/><Relationship Id="rId54" Type="http://schemas.openxmlformats.org/officeDocument/2006/relationships/hyperlink" Target="http://www.cegaipslp.org.mx/HV2021Tres.nsf/nombre_de_la_vista/94E3BEA8AE445015862587A7000F1508/$File/XLeyenda+2021.docx" TargetMode="External"/><Relationship Id="rId1" Type="http://schemas.openxmlformats.org/officeDocument/2006/relationships/hyperlink" Target="mailto:lvillafuertez@contraloriaslp.gob.mx" TargetMode="External"/><Relationship Id="rId6" Type="http://schemas.openxmlformats.org/officeDocument/2006/relationships/hyperlink" Target="mailto:avasquezg@contraloriaslp.gob.mx" TargetMode="External"/><Relationship Id="rId15" Type="http://schemas.openxmlformats.org/officeDocument/2006/relationships/hyperlink" Target="mailto:jarevalov@contraloriaslp.gob.mx" TargetMode="External"/><Relationship Id="rId23" Type="http://schemas.openxmlformats.org/officeDocument/2006/relationships/hyperlink" Target="mailto:amedina@contraloriaslp.gob.mx" TargetMode="External"/><Relationship Id="rId28" Type="http://schemas.openxmlformats.org/officeDocument/2006/relationships/hyperlink" Target="mailto:mvega@contraloriaslp.gob.mx" TargetMode="External"/><Relationship Id="rId36" Type="http://schemas.openxmlformats.org/officeDocument/2006/relationships/hyperlink" Target="http://www.cegaipslp.org.mx/HV2021Tres.nsf/nombre_de_la_vista/C4A2CC30E625A8A2862587A70008E689/$File/2curriculumROBERTO.pdf" TargetMode="External"/><Relationship Id="rId49" Type="http://schemas.openxmlformats.org/officeDocument/2006/relationships/hyperlink" Target="http://www.cegaipslp.org.mx/HV2021Tres.nsf/nombre_de_la_vista/B29A4EC27FD1412A862587A7006E61EC/$File/15curriculum+ERICKA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mailto:ozavalao@contraloriaslp.gob.mx" TargetMode="External"/><Relationship Id="rId31" Type="http://schemas.openxmlformats.org/officeDocument/2006/relationships/hyperlink" Target="mailto:drubioj@contraloriaslp.gob.mx" TargetMode="External"/><Relationship Id="rId44" Type="http://schemas.openxmlformats.org/officeDocument/2006/relationships/hyperlink" Target="http://www.cegaipslp.org.mx/HV2019Dos.nsf/nombre_de_la_vista/D0E3E43A4FFB0E7786258415006DC501/$File/francisco+aguillon.pdf" TargetMode="External"/><Relationship Id="rId52" Type="http://schemas.openxmlformats.org/officeDocument/2006/relationships/hyperlink" Target="http://www.cegaipslp.org.mx/HV2019Dos.nsf/nombre_de_la_vista/3A2FDB2F3A1CD8D086258415006CFCB6/$File/Angel+Medina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9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44531</v>
      </c>
      <c r="C8" s="3">
        <v>44561</v>
      </c>
      <c r="D8" s="4" t="s">
        <v>177</v>
      </c>
      <c r="E8" s="5" t="s">
        <v>246</v>
      </c>
      <c r="F8" s="5" t="s">
        <v>247</v>
      </c>
      <c r="G8" s="5" t="s">
        <v>248</v>
      </c>
      <c r="H8" s="5" t="s">
        <v>249</v>
      </c>
      <c r="I8" s="5" t="s">
        <v>312</v>
      </c>
      <c r="J8" s="25">
        <v>44465</v>
      </c>
      <c r="K8" s="2" t="s">
        <v>87</v>
      </c>
      <c r="L8" s="6" t="s">
        <v>179</v>
      </c>
      <c r="M8" s="6">
        <v>980</v>
      </c>
      <c r="N8" s="6" t="s">
        <v>180</v>
      </c>
      <c r="O8" s="2" t="s">
        <v>112</v>
      </c>
      <c r="P8" s="6" t="s">
        <v>181</v>
      </c>
      <c r="Q8" s="7">
        <v>1</v>
      </c>
      <c r="R8" s="6" t="s">
        <v>152</v>
      </c>
      <c r="S8" s="6">
        <v>28</v>
      </c>
      <c r="T8" s="6" t="s">
        <v>152</v>
      </c>
      <c r="U8" s="6">
        <v>24</v>
      </c>
      <c r="V8" s="2" t="s">
        <v>152</v>
      </c>
      <c r="W8" s="6">
        <v>78235</v>
      </c>
      <c r="X8" s="6">
        <v>4448148066</v>
      </c>
      <c r="Y8" s="6">
        <v>108</v>
      </c>
      <c r="Z8" s="8" t="s">
        <v>291</v>
      </c>
      <c r="AA8" s="9" t="s">
        <v>404</v>
      </c>
      <c r="AB8" s="9" t="s">
        <v>386</v>
      </c>
      <c r="AC8" s="9" t="s">
        <v>387</v>
      </c>
      <c r="AD8" s="2" t="s">
        <v>183</v>
      </c>
      <c r="AE8" s="3">
        <v>44568</v>
      </c>
      <c r="AF8" s="3">
        <v>44561</v>
      </c>
      <c r="AG8" s="2" t="s">
        <v>184</v>
      </c>
    </row>
    <row r="9" spans="1:33" x14ac:dyDescent="0.25">
      <c r="A9" s="2">
        <v>2021</v>
      </c>
      <c r="B9" s="3">
        <v>44531</v>
      </c>
      <c r="C9" s="3">
        <v>44561</v>
      </c>
      <c r="D9" s="7" t="s">
        <v>185</v>
      </c>
      <c r="E9" s="5" t="s">
        <v>186</v>
      </c>
      <c r="F9" s="5" t="s">
        <v>250</v>
      </c>
      <c r="G9" s="5" t="s">
        <v>251</v>
      </c>
      <c r="H9" s="5" t="s">
        <v>252</v>
      </c>
      <c r="I9" s="5" t="s">
        <v>187</v>
      </c>
      <c r="J9" s="25">
        <v>44465</v>
      </c>
      <c r="K9" s="2" t="s">
        <v>87</v>
      </c>
      <c r="L9" s="6" t="s">
        <v>179</v>
      </c>
      <c r="M9" s="6">
        <v>980</v>
      </c>
      <c r="N9" s="5" t="s">
        <v>188</v>
      </c>
      <c r="O9" s="2" t="s">
        <v>112</v>
      </c>
      <c r="P9" s="6" t="s">
        <v>181</v>
      </c>
      <c r="Q9" s="7">
        <v>1</v>
      </c>
      <c r="R9" s="6" t="s">
        <v>152</v>
      </c>
      <c r="S9" s="6">
        <v>28</v>
      </c>
      <c r="T9" s="6" t="s">
        <v>152</v>
      </c>
      <c r="U9" s="6">
        <v>24</v>
      </c>
      <c r="V9" s="2" t="s">
        <v>152</v>
      </c>
      <c r="W9" s="6">
        <v>78235</v>
      </c>
      <c r="X9" s="6">
        <v>4448148066</v>
      </c>
      <c r="Y9" s="11">
        <v>127</v>
      </c>
      <c r="Z9" s="8" t="s">
        <v>292</v>
      </c>
      <c r="AA9" s="9" t="s">
        <v>357</v>
      </c>
      <c r="AB9" s="9" t="s">
        <v>387</v>
      </c>
      <c r="AC9" s="9" t="s">
        <v>387</v>
      </c>
      <c r="AD9" s="2" t="s">
        <v>183</v>
      </c>
      <c r="AE9" s="3">
        <v>44568</v>
      </c>
      <c r="AF9" s="3">
        <v>44561</v>
      </c>
      <c r="AG9" s="2" t="s">
        <v>184</v>
      </c>
    </row>
    <row r="10" spans="1:33" s="41" customFormat="1" x14ac:dyDescent="0.25">
      <c r="A10" s="31">
        <v>2021</v>
      </c>
      <c r="B10" s="32">
        <v>44531</v>
      </c>
      <c r="C10" s="32">
        <v>44561</v>
      </c>
      <c r="D10" s="37" t="s">
        <v>185</v>
      </c>
      <c r="E10" s="35" t="s">
        <v>253</v>
      </c>
      <c r="F10" s="35" t="s">
        <v>255</v>
      </c>
      <c r="G10" s="35" t="s">
        <v>242</v>
      </c>
      <c r="H10" s="35" t="s">
        <v>254</v>
      </c>
      <c r="I10" s="35" t="s">
        <v>189</v>
      </c>
      <c r="J10" s="36">
        <v>44465</v>
      </c>
      <c r="K10" s="31" t="s">
        <v>87</v>
      </c>
      <c r="L10" s="34" t="s">
        <v>179</v>
      </c>
      <c r="M10" s="34">
        <v>980</v>
      </c>
      <c r="N10" s="35" t="s">
        <v>190</v>
      </c>
      <c r="O10" s="31" t="s">
        <v>112</v>
      </c>
      <c r="P10" s="34" t="s">
        <v>181</v>
      </c>
      <c r="Q10" s="37">
        <v>1</v>
      </c>
      <c r="R10" s="34" t="s">
        <v>152</v>
      </c>
      <c r="S10" s="34">
        <v>28</v>
      </c>
      <c r="T10" s="34" t="s">
        <v>152</v>
      </c>
      <c r="U10" s="34">
        <v>24</v>
      </c>
      <c r="V10" s="31" t="s">
        <v>152</v>
      </c>
      <c r="W10" s="34">
        <v>78235</v>
      </c>
      <c r="X10" s="34">
        <v>4448148066</v>
      </c>
      <c r="Y10" s="42">
        <v>105</v>
      </c>
      <c r="Z10" s="22" t="s">
        <v>293</v>
      </c>
      <c r="AA10" s="27" t="s">
        <v>405</v>
      </c>
      <c r="AB10" s="27" t="s">
        <v>388</v>
      </c>
      <c r="AC10" s="27" t="s">
        <v>389</v>
      </c>
      <c r="AD10" s="31" t="s">
        <v>183</v>
      </c>
      <c r="AE10" s="32">
        <v>44568</v>
      </c>
      <c r="AF10" s="32">
        <v>44561</v>
      </c>
      <c r="AG10" s="31" t="s">
        <v>184</v>
      </c>
    </row>
    <row r="11" spans="1:33" x14ac:dyDescent="0.25">
      <c r="A11" s="2">
        <v>2021</v>
      </c>
      <c r="B11" s="3">
        <v>44531</v>
      </c>
      <c r="C11" s="3">
        <v>44561</v>
      </c>
      <c r="D11" s="12" t="s">
        <v>185</v>
      </c>
      <c r="E11" s="6" t="s">
        <v>186</v>
      </c>
      <c r="F11" s="6" t="s">
        <v>256</v>
      </c>
      <c r="G11" s="6" t="s">
        <v>257</v>
      </c>
      <c r="H11" s="6" t="s">
        <v>258</v>
      </c>
      <c r="I11" s="6" t="s">
        <v>191</v>
      </c>
      <c r="J11" s="25">
        <v>44465</v>
      </c>
      <c r="K11" s="2" t="s">
        <v>87</v>
      </c>
      <c r="L11" s="6" t="s">
        <v>179</v>
      </c>
      <c r="M11" s="6">
        <v>980</v>
      </c>
      <c r="N11" s="5" t="s">
        <v>190</v>
      </c>
      <c r="O11" s="2" t="s">
        <v>112</v>
      </c>
      <c r="P11" s="6" t="s">
        <v>181</v>
      </c>
      <c r="Q11" s="7">
        <v>1</v>
      </c>
      <c r="R11" s="6" t="s">
        <v>152</v>
      </c>
      <c r="S11" s="6">
        <v>28</v>
      </c>
      <c r="T11" s="6" t="s">
        <v>152</v>
      </c>
      <c r="U11" s="6">
        <v>24</v>
      </c>
      <c r="V11" s="2" t="s">
        <v>152</v>
      </c>
      <c r="W11" s="6">
        <v>78235</v>
      </c>
      <c r="X11" s="6">
        <v>4448148066</v>
      </c>
      <c r="Y11" s="11">
        <v>129</v>
      </c>
      <c r="Z11" s="22" t="s">
        <v>294</v>
      </c>
      <c r="AA11" s="13" t="s">
        <v>358</v>
      </c>
      <c r="AB11" s="9" t="s">
        <v>390</v>
      </c>
      <c r="AC11" s="9" t="s">
        <v>387</v>
      </c>
      <c r="AD11" s="2" t="s">
        <v>183</v>
      </c>
      <c r="AE11" s="3">
        <v>44568</v>
      </c>
      <c r="AF11" s="3">
        <v>44561</v>
      </c>
      <c r="AG11" s="2" t="s">
        <v>184</v>
      </c>
    </row>
    <row r="12" spans="1:33" x14ac:dyDescent="0.25">
      <c r="A12" s="2">
        <v>2021</v>
      </c>
      <c r="B12" s="3">
        <v>44531</v>
      </c>
      <c r="C12" s="3">
        <v>44561</v>
      </c>
      <c r="D12" s="12" t="s">
        <v>185</v>
      </c>
      <c r="E12" s="6" t="s">
        <v>186</v>
      </c>
      <c r="F12" s="6" t="s">
        <v>259</v>
      </c>
      <c r="G12" s="6" t="s">
        <v>260</v>
      </c>
      <c r="H12" s="6" t="s">
        <v>208</v>
      </c>
      <c r="I12" s="6" t="s">
        <v>192</v>
      </c>
      <c r="J12" s="25">
        <v>44465</v>
      </c>
      <c r="K12" s="2" t="s">
        <v>87</v>
      </c>
      <c r="L12" s="6" t="s">
        <v>179</v>
      </c>
      <c r="M12" s="6">
        <v>980</v>
      </c>
      <c r="N12" s="5" t="s">
        <v>180</v>
      </c>
      <c r="O12" s="2" t="s">
        <v>112</v>
      </c>
      <c r="P12" s="6" t="s">
        <v>181</v>
      </c>
      <c r="Q12" s="7">
        <v>1</v>
      </c>
      <c r="R12" s="6" t="s">
        <v>152</v>
      </c>
      <c r="S12" s="6">
        <v>28</v>
      </c>
      <c r="T12" s="6" t="s">
        <v>152</v>
      </c>
      <c r="U12" s="6">
        <v>24</v>
      </c>
      <c r="V12" s="2" t="s">
        <v>152</v>
      </c>
      <c r="W12" s="6">
        <v>78235</v>
      </c>
      <c r="X12" s="6">
        <v>4448148066</v>
      </c>
      <c r="Y12" s="11">
        <v>137</v>
      </c>
      <c r="Z12" s="8" t="s">
        <v>295</v>
      </c>
      <c r="AA12" s="13" t="s">
        <v>359</v>
      </c>
      <c r="AB12" s="9" t="s">
        <v>391</v>
      </c>
      <c r="AC12" s="9" t="s">
        <v>387</v>
      </c>
      <c r="AD12" s="2" t="s">
        <v>183</v>
      </c>
      <c r="AE12" s="3">
        <v>44568</v>
      </c>
      <c r="AF12" s="3">
        <v>44561</v>
      </c>
      <c r="AG12" s="14" t="s">
        <v>184</v>
      </c>
    </row>
    <row r="13" spans="1:33" x14ac:dyDescent="0.25">
      <c r="A13" s="2">
        <v>2021</v>
      </c>
      <c r="B13" s="3">
        <v>44531</v>
      </c>
      <c r="C13" s="3">
        <v>44561</v>
      </c>
      <c r="D13" s="7" t="s">
        <v>193</v>
      </c>
      <c r="E13" s="5" t="s">
        <v>194</v>
      </c>
      <c r="F13" s="5" t="s">
        <v>261</v>
      </c>
      <c r="G13" s="5" t="s">
        <v>262</v>
      </c>
      <c r="H13" s="5" t="s">
        <v>258</v>
      </c>
      <c r="I13" s="5" t="s">
        <v>178</v>
      </c>
      <c r="J13" s="25">
        <v>44465</v>
      </c>
      <c r="K13" s="2" t="s">
        <v>87</v>
      </c>
      <c r="L13" s="6" t="s">
        <v>179</v>
      </c>
      <c r="M13" s="6">
        <v>980</v>
      </c>
      <c r="N13" s="6" t="s">
        <v>180</v>
      </c>
      <c r="O13" s="2" t="s">
        <v>112</v>
      </c>
      <c r="P13" s="6" t="s">
        <v>181</v>
      </c>
      <c r="Q13" s="7">
        <v>1</v>
      </c>
      <c r="R13" s="6" t="s">
        <v>152</v>
      </c>
      <c r="S13" s="6">
        <v>28</v>
      </c>
      <c r="T13" s="6" t="s">
        <v>152</v>
      </c>
      <c r="U13" s="6">
        <v>24</v>
      </c>
      <c r="V13" s="2" t="s">
        <v>152</v>
      </c>
      <c r="W13" s="6">
        <v>78235</v>
      </c>
      <c r="X13" s="6">
        <v>4448148066</v>
      </c>
      <c r="Y13" s="11">
        <v>110</v>
      </c>
      <c r="Z13" s="22" t="s">
        <v>296</v>
      </c>
      <c r="AA13" s="15" t="s">
        <v>360</v>
      </c>
      <c r="AB13" s="9" t="s">
        <v>387</v>
      </c>
      <c r="AC13" s="9" t="s">
        <v>387</v>
      </c>
      <c r="AD13" s="2" t="s">
        <v>183</v>
      </c>
      <c r="AE13" s="3">
        <v>44568</v>
      </c>
      <c r="AF13" s="3">
        <v>44561</v>
      </c>
      <c r="AG13" s="2" t="s">
        <v>184</v>
      </c>
    </row>
    <row r="14" spans="1:33" x14ac:dyDescent="0.25">
      <c r="A14" s="2">
        <v>2021</v>
      </c>
      <c r="B14" s="3">
        <v>44531</v>
      </c>
      <c r="C14" s="3">
        <v>44561</v>
      </c>
      <c r="D14" s="7" t="s">
        <v>195</v>
      </c>
      <c r="E14" s="5" t="s">
        <v>314</v>
      </c>
      <c r="F14" s="5" t="s">
        <v>263</v>
      </c>
      <c r="G14" s="5" t="s">
        <v>264</v>
      </c>
      <c r="H14" s="5" t="s">
        <v>254</v>
      </c>
      <c r="I14" s="5" t="s">
        <v>196</v>
      </c>
      <c r="J14" s="25">
        <v>44465</v>
      </c>
      <c r="K14" s="2" t="s">
        <v>87</v>
      </c>
      <c r="L14" s="6" t="s">
        <v>179</v>
      </c>
      <c r="M14" s="6">
        <v>980</v>
      </c>
      <c r="N14" s="5" t="s">
        <v>180</v>
      </c>
      <c r="O14" s="2" t="s">
        <v>112</v>
      </c>
      <c r="P14" s="6" t="s">
        <v>181</v>
      </c>
      <c r="Q14" s="7">
        <v>1</v>
      </c>
      <c r="R14" s="6" t="s">
        <v>152</v>
      </c>
      <c r="S14" s="6">
        <v>28</v>
      </c>
      <c r="T14" s="6" t="s">
        <v>152</v>
      </c>
      <c r="U14" s="6">
        <v>24</v>
      </c>
      <c r="V14" s="2" t="s">
        <v>152</v>
      </c>
      <c r="W14" s="6">
        <v>78235</v>
      </c>
      <c r="X14" s="6">
        <v>4448148066</v>
      </c>
      <c r="Y14" s="11">
        <v>122</v>
      </c>
      <c r="Z14" s="22" t="s">
        <v>297</v>
      </c>
      <c r="AA14" s="9" t="s">
        <v>361</v>
      </c>
      <c r="AB14" s="9" t="s">
        <v>392</v>
      </c>
      <c r="AC14" s="9" t="s">
        <v>387</v>
      </c>
      <c r="AD14" s="2" t="s">
        <v>183</v>
      </c>
      <c r="AE14" s="3">
        <v>44568</v>
      </c>
      <c r="AF14" s="3">
        <v>44561</v>
      </c>
      <c r="AG14" s="2" t="s">
        <v>184</v>
      </c>
    </row>
    <row r="15" spans="1:33" x14ac:dyDescent="0.25">
      <c r="A15" s="2">
        <v>2021</v>
      </c>
      <c r="B15" s="3">
        <v>44531</v>
      </c>
      <c r="C15" s="3">
        <v>44561</v>
      </c>
      <c r="D15" s="7" t="s">
        <v>195</v>
      </c>
      <c r="E15" s="5" t="s">
        <v>328</v>
      </c>
      <c r="F15" s="5" t="s">
        <v>265</v>
      </c>
      <c r="G15" s="5" t="s">
        <v>243</v>
      </c>
      <c r="H15" s="5" t="s">
        <v>266</v>
      </c>
      <c r="I15" s="5" t="s">
        <v>197</v>
      </c>
      <c r="J15" s="25">
        <v>44465</v>
      </c>
      <c r="K15" s="2" t="s">
        <v>87</v>
      </c>
      <c r="L15" s="6" t="s">
        <v>179</v>
      </c>
      <c r="M15" s="6">
        <v>980</v>
      </c>
      <c r="N15" s="6" t="s">
        <v>180</v>
      </c>
      <c r="O15" s="2" t="s">
        <v>112</v>
      </c>
      <c r="P15" s="6" t="s">
        <v>181</v>
      </c>
      <c r="Q15" s="7">
        <v>1</v>
      </c>
      <c r="R15" s="6" t="s">
        <v>152</v>
      </c>
      <c r="S15" s="6">
        <v>28</v>
      </c>
      <c r="T15" s="6" t="s">
        <v>152</v>
      </c>
      <c r="U15" s="6">
        <v>24</v>
      </c>
      <c r="V15" s="2" t="s">
        <v>152</v>
      </c>
      <c r="W15" s="6">
        <v>78235</v>
      </c>
      <c r="X15" s="6">
        <v>4448148066</v>
      </c>
      <c r="Y15" s="11">
        <v>107</v>
      </c>
      <c r="Z15" s="8" t="s">
        <v>298</v>
      </c>
      <c r="AA15" s="15" t="s">
        <v>362</v>
      </c>
      <c r="AB15" s="9" t="s">
        <v>393</v>
      </c>
      <c r="AC15" s="9" t="s">
        <v>387</v>
      </c>
      <c r="AD15" s="2" t="s">
        <v>183</v>
      </c>
      <c r="AE15" s="3">
        <v>44568</v>
      </c>
      <c r="AF15" s="3">
        <v>44561</v>
      </c>
      <c r="AG15" s="2" t="s">
        <v>184</v>
      </c>
    </row>
    <row r="16" spans="1:33" x14ac:dyDescent="0.25">
      <c r="A16" s="2">
        <v>2021</v>
      </c>
      <c r="B16" s="3">
        <v>44531</v>
      </c>
      <c r="C16" s="3">
        <v>44561</v>
      </c>
      <c r="D16" s="7" t="s">
        <v>195</v>
      </c>
      <c r="E16" s="5" t="s">
        <v>314</v>
      </c>
      <c r="F16" s="5" t="s">
        <v>267</v>
      </c>
      <c r="G16" s="5" t="s">
        <v>268</v>
      </c>
      <c r="H16" s="5" t="s">
        <v>242</v>
      </c>
      <c r="I16" s="5" t="s">
        <v>198</v>
      </c>
      <c r="J16" s="25">
        <v>44465</v>
      </c>
      <c r="K16" s="2" t="s">
        <v>87</v>
      </c>
      <c r="L16" s="6" t="s">
        <v>179</v>
      </c>
      <c r="M16" s="6">
        <v>980</v>
      </c>
      <c r="N16" s="6" t="s">
        <v>180</v>
      </c>
      <c r="O16" s="2" t="s">
        <v>112</v>
      </c>
      <c r="P16" s="6" t="s">
        <v>181</v>
      </c>
      <c r="Q16" s="7">
        <v>1</v>
      </c>
      <c r="R16" s="6" t="s">
        <v>152</v>
      </c>
      <c r="S16" s="6">
        <v>28</v>
      </c>
      <c r="T16" s="6" t="s">
        <v>152</v>
      </c>
      <c r="U16" s="6">
        <v>24</v>
      </c>
      <c r="V16" s="2" t="s">
        <v>152</v>
      </c>
      <c r="W16" s="6">
        <v>78235</v>
      </c>
      <c r="X16" s="6">
        <v>4448148066</v>
      </c>
      <c r="Y16" s="11">
        <v>117</v>
      </c>
      <c r="Z16" s="22" t="s">
        <v>299</v>
      </c>
      <c r="AA16" s="13" t="s">
        <v>363</v>
      </c>
      <c r="AB16" s="9" t="s">
        <v>394</v>
      </c>
      <c r="AC16" s="9" t="s">
        <v>387</v>
      </c>
      <c r="AD16" s="2" t="s">
        <v>183</v>
      </c>
      <c r="AE16" s="3">
        <v>44568</v>
      </c>
      <c r="AF16" s="3">
        <v>44561</v>
      </c>
      <c r="AG16" s="2" t="s">
        <v>184</v>
      </c>
    </row>
    <row r="17" spans="1:33" s="30" customFormat="1" x14ac:dyDescent="0.25">
      <c r="A17" s="2">
        <v>2021</v>
      </c>
      <c r="B17" s="3">
        <v>44531</v>
      </c>
      <c r="C17" s="3">
        <v>44561</v>
      </c>
      <c r="D17" s="7" t="s">
        <v>195</v>
      </c>
      <c r="E17" s="5" t="s">
        <v>314</v>
      </c>
      <c r="F17" s="5" t="s">
        <v>348</v>
      </c>
      <c r="G17" s="5" t="s">
        <v>349</v>
      </c>
      <c r="H17" s="5" t="s">
        <v>350</v>
      </c>
      <c r="I17" s="5" t="s">
        <v>351</v>
      </c>
      <c r="J17" s="25">
        <v>44494</v>
      </c>
      <c r="K17" s="2" t="s">
        <v>87</v>
      </c>
      <c r="L17" s="6" t="s">
        <v>179</v>
      </c>
      <c r="M17" s="6">
        <v>980</v>
      </c>
      <c r="N17" s="6" t="s">
        <v>180</v>
      </c>
      <c r="O17" s="2" t="s">
        <v>112</v>
      </c>
      <c r="P17" s="6" t="s">
        <v>181</v>
      </c>
      <c r="Q17" s="7">
        <v>1</v>
      </c>
      <c r="R17" s="6" t="s">
        <v>152</v>
      </c>
      <c r="S17" s="6">
        <v>28</v>
      </c>
      <c r="T17" s="6" t="s">
        <v>152</v>
      </c>
      <c r="U17" s="6">
        <v>24</v>
      </c>
      <c r="V17" s="2" t="s">
        <v>152</v>
      </c>
      <c r="W17" s="6">
        <v>78235</v>
      </c>
      <c r="X17" s="6">
        <v>4448148066</v>
      </c>
      <c r="Y17" s="11">
        <v>137</v>
      </c>
      <c r="Z17" s="22" t="s">
        <v>352</v>
      </c>
      <c r="AA17" s="13" t="s">
        <v>364</v>
      </c>
      <c r="AB17" s="9" t="s">
        <v>387</v>
      </c>
      <c r="AC17" s="9" t="s">
        <v>387</v>
      </c>
      <c r="AD17" s="2" t="s">
        <v>183</v>
      </c>
      <c r="AE17" s="3">
        <v>44568</v>
      </c>
      <c r="AF17" s="3">
        <v>44561</v>
      </c>
      <c r="AG17" s="2" t="s">
        <v>184</v>
      </c>
    </row>
    <row r="18" spans="1:33" x14ac:dyDescent="0.25">
      <c r="A18" s="2">
        <v>2021</v>
      </c>
      <c r="B18" s="3">
        <v>44531</v>
      </c>
      <c r="C18" s="3">
        <v>44561</v>
      </c>
      <c r="D18" s="7" t="s">
        <v>195</v>
      </c>
      <c r="E18" s="5" t="s">
        <v>314</v>
      </c>
      <c r="F18" s="5" t="s">
        <v>315</v>
      </c>
      <c r="G18" s="5" t="s">
        <v>316</v>
      </c>
      <c r="H18" s="5" t="s">
        <v>317</v>
      </c>
      <c r="I18" s="5" t="s">
        <v>199</v>
      </c>
      <c r="J18" s="25">
        <v>44485</v>
      </c>
      <c r="K18" s="2" t="s">
        <v>87</v>
      </c>
      <c r="L18" s="6" t="s">
        <v>179</v>
      </c>
      <c r="M18" s="6">
        <v>980</v>
      </c>
      <c r="N18" s="5" t="s">
        <v>188</v>
      </c>
      <c r="O18" s="2" t="s">
        <v>112</v>
      </c>
      <c r="P18" s="6" t="s">
        <v>181</v>
      </c>
      <c r="Q18" s="7">
        <v>1</v>
      </c>
      <c r="R18" s="6" t="s">
        <v>152</v>
      </c>
      <c r="S18" s="6">
        <v>28</v>
      </c>
      <c r="T18" s="6" t="s">
        <v>152</v>
      </c>
      <c r="U18" s="6">
        <v>24</v>
      </c>
      <c r="V18" s="2" t="s">
        <v>152</v>
      </c>
      <c r="W18" s="6">
        <v>78235</v>
      </c>
      <c r="X18" s="6">
        <v>4448148066</v>
      </c>
      <c r="Y18" s="11">
        <v>127</v>
      </c>
      <c r="Z18" s="22" t="s">
        <v>344</v>
      </c>
      <c r="AA18" s="8" t="s">
        <v>365</v>
      </c>
      <c r="AB18" s="9" t="s">
        <v>387</v>
      </c>
      <c r="AC18" s="9" t="s">
        <v>387</v>
      </c>
      <c r="AD18" s="2" t="s">
        <v>183</v>
      </c>
      <c r="AE18" s="3">
        <v>44568</v>
      </c>
      <c r="AF18" s="3">
        <v>44561</v>
      </c>
      <c r="AG18" s="2" t="s">
        <v>184</v>
      </c>
    </row>
    <row r="19" spans="1:33" s="41" customFormat="1" x14ac:dyDescent="0.25">
      <c r="A19" s="31">
        <v>2021</v>
      </c>
      <c r="B19" s="32">
        <v>44531</v>
      </c>
      <c r="C19" s="32">
        <v>44561</v>
      </c>
      <c r="D19" s="37" t="s">
        <v>195</v>
      </c>
      <c r="E19" s="35" t="s">
        <v>314</v>
      </c>
      <c r="F19" s="35" t="s">
        <v>339</v>
      </c>
      <c r="G19" s="35" t="s">
        <v>200</v>
      </c>
      <c r="H19" s="35" t="s">
        <v>201</v>
      </c>
      <c r="I19" s="35" t="s">
        <v>202</v>
      </c>
      <c r="J19" s="36">
        <v>44465</v>
      </c>
      <c r="K19" s="31" t="s">
        <v>87</v>
      </c>
      <c r="L19" s="34" t="s">
        <v>179</v>
      </c>
      <c r="M19" s="34">
        <v>980</v>
      </c>
      <c r="N19" s="35" t="s">
        <v>188</v>
      </c>
      <c r="O19" s="31" t="s">
        <v>112</v>
      </c>
      <c r="P19" s="34" t="s">
        <v>181</v>
      </c>
      <c r="Q19" s="37">
        <v>1</v>
      </c>
      <c r="R19" s="34" t="s">
        <v>152</v>
      </c>
      <c r="S19" s="34">
        <v>28</v>
      </c>
      <c r="T19" s="34" t="s">
        <v>152</v>
      </c>
      <c r="U19" s="34">
        <v>24</v>
      </c>
      <c r="V19" s="31" t="s">
        <v>152</v>
      </c>
      <c r="W19" s="34">
        <v>78235</v>
      </c>
      <c r="X19" s="34">
        <v>4448148066</v>
      </c>
      <c r="Y19" s="42">
        <v>124</v>
      </c>
      <c r="Z19" s="22" t="s">
        <v>203</v>
      </c>
      <c r="AA19" s="27" t="s">
        <v>406</v>
      </c>
      <c r="AB19" s="9" t="s">
        <v>387</v>
      </c>
      <c r="AC19" s="27" t="s">
        <v>387</v>
      </c>
      <c r="AD19" s="31" t="s">
        <v>183</v>
      </c>
      <c r="AE19" s="32">
        <v>44568</v>
      </c>
      <c r="AF19" s="32">
        <v>44561</v>
      </c>
      <c r="AG19" s="31" t="s">
        <v>184</v>
      </c>
    </row>
    <row r="20" spans="1:33" s="30" customFormat="1" x14ac:dyDescent="0.25">
      <c r="A20" s="2">
        <v>2021</v>
      </c>
      <c r="B20" s="3">
        <v>44531</v>
      </c>
      <c r="C20" s="3">
        <v>44561</v>
      </c>
      <c r="D20" s="7" t="s">
        <v>195</v>
      </c>
      <c r="E20" s="5" t="s">
        <v>328</v>
      </c>
      <c r="F20" s="5" t="s">
        <v>336</v>
      </c>
      <c r="G20" s="5" t="s">
        <v>337</v>
      </c>
      <c r="H20" s="5" t="s">
        <v>208</v>
      </c>
      <c r="I20" s="5" t="s">
        <v>338</v>
      </c>
      <c r="J20" s="25">
        <v>44531</v>
      </c>
      <c r="K20" s="2" t="s">
        <v>87</v>
      </c>
      <c r="L20" s="6" t="s">
        <v>179</v>
      </c>
      <c r="M20" s="6">
        <v>980</v>
      </c>
      <c r="N20" s="5" t="s">
        <v>188</v>
      </c>
      <c r="O20" s="2" t="s">
        <v>112</v>
      </c>
      <c r="P20" s="6" t="s">
        <v>181</v>
      </c>
      <c r="Q20" s="7">
        <v>1</v>
      </c>
      <c r="R20" s="6" t="s">
        <v>152</v>
      </c>
      <c r="S20" s="6">
        <v>28</v>
      </c>
      <c r="T20" s="6" t="s">
        <v>152</v>
      </c>
      <c r="U20" s="6">
        <v>24</v>
      </c>
      <c r="V20" s="2" t="s">
        <v>152</v>
      </c>
      <c r="W20" s="6">
        <v>78235</v>
      </c>
      <c r="X20" s="6">
        <v>4448148066</v>
      </c>
      <c r="Y20" s="11">
        <v>127</v>
      </c>
      <c r="Z20" s="22" t="s">
        <v>341</v>
      </c>
      <c r="AA20" s="9" t="s">
        <v>366</v>
      </c>
      <c r="AB20" s="9" t="s">
        <v>387</v>
      </c>
      <c r="AC20" s="9" t="s">
        <v>387</v>
      </c>
      <c r="AD20" s="2" t="s">
        <v>183</v>
      </c>
      <c r="AE20" s="3">
        <v>44568</v>
      </c>
      <c r="AF20" s="3">
        <v>44561</v>
      </c>
      <c r="AG20" s="2" t="s">
        <v>184</v>
      </c>
    </row>
    <row r="21" spans="1:33" x14ac:dyDescent="0.25">
      <c r="A21" s="2">
        <v>2021</v>
      </c>
      <c r="B21" s="3">
        <v>44531</v>
      </c>
      <c r="C21" s="3">
        <v>44561</v>
      </c>
      <c r="D21" s="12" t="s">
        <v>195</v>
      </c>
      <c r="E21" s="6" t="s">
        <v>314</v>
      </c>
      <c r="F21" s="6" t="s">
        <v>269</v>
      </c>
      <c r="G21" s="6" t="s">
        <v>249</v>
      </c>
      <c r="H21" s="6" t="s">
        <v>270</v>
      </c>
      <c r="I21" s="6" t="s">
        <v>206</v>
      </c>
      <c r="J21" s="25">
        <v>44465</v>
      </c>
      <c r="K21" s="2" t="s">
        <v>87</v>
      </c>
      <c r="L21" s="6" t="s">
        <v>179</v>
      </c>
      <c r="M21" s="6">
        <v>980</v>
      </c>
      <c r="N21" s="5" t="s">
        <v>190</v>
      </c>
      <c r="O21" s="2" t="s">
        <v>112</v>
      </c>
      <c r="P21" s="6" t="s">
        <v>181</v>
      </c>
      <c r="Q21" s="7">
        <v>1</v>
      </c>
      <c r="R21" s="6" t="s">
        <v>152</v>
      </c>
      <c r="S21" s="6">
        <v>28</v>
      </c>
      <c r="T21" s="6" t="s">
        <v>152</v>
      </c>
      <c r="U21" s="6">
        <v>24</v>
      </c>
      <c r="V21" s="2" t="s">
        <v>152</v>
      </c>
      <c r="W21" s="6">
        <v>78235</v>
      </c>
      <c r="X21" s="6">
        <v>4448148066</v>
      </c>
      <c r="Y21" s="16">
        <v>138</v>
      </c>
      <c r="Z21" s="22" t="s">
        <v>300</v>
      </c>
      <c r="AA21" s="13" t="s">
        <v>367</v>
      </c>
      <c r="AB21" s="9" t="s">
        <v>387</v>
      </c>
      <c r="AC21" s="9" t="s">
        <v>395</v>
      </c>
      <c r="AD21" s="2" t="s">
        <v>183</v>
      </c>
      <c r="AE21" s="3">
        <v>44568</v>
      </c>
      <c r="AF21" s="3">
        <v>44561</v>
      </c>
      <c r="AG21" s="2" t="s">
        <v>184</v>
      </c>
    </row>
    <row r="22" spans="1:33" s="30" customFormat="1" x14ac:dyDescent="0.25">
      <c r="A22" s="2">
        <v>2021</v>
      </c>
      <c r="B22" s="3">
        <v>44531</v>
      </c>
      <c r="C22" s="3">
        <v>44561</v>
      </c>
      <c r="D22" s="12" t="s">
        <v>195</v>
      </c>
      <c r="E22" s="6" t="s">
        <v>328</v>
      </c>
      <c r="F22" s="6" t="s">
        <v>325</v>
      </c>
      <c r="G22" s="6" t="s">
        <v>326</v>
      </c>
      <c r="H22" s="6" t="s">
        <v>327</v>
      </c>
      <c r="I22" s="6" t="s">
        <v>205</v>
      </c>
      <c r="J22" s="25">
        <v>44531</v>
      </c>
      <c r="K22" s="2" t="s">
        <v>87</v>
      </c>
      <c r="L22" s="6" t="s">
        <v>179</v>
      </c>
      <c r="M22" s="6">
        <v>980</v>
      </c>
      <c r="N22" s="5" t="s">
        <v>190</v>
      </c>
      <c r="O22" s="2" t="s">
        <v>112</v>
      </c>
      <c r="P22" s="6" t="s">
        <v>181</v>
      </c>
      <c r="Q22" s="7">
        <v>1</v>
      </c>
      <c r="R22" s="6" t="s">
        <v>152</v>
      </c>
      <c r="S22" s="6">
        <v>28</v>
      </c>
      <c r="T22" s="6" t="s">
        <v>152</v>
      </c>
      <c r="U22" s="6">
        <v>24</v>
      </c>
      <c r="V22" s="2" t="s">
        <v>152</v>
      </c>
      <c r="W22" s="6">
        <v>78235</v>
      </c>
      <c r="X22" s="6">
        <v>4448148066</v>
      </c>
      <c r="Y22" s="16">
        <v>114</v>
      </c>
      <c r="Z22" s="22" t="s">
        <v>342</v>
      </c>
      <c r="AA22" s="8" t="s">
        <v>408</v>
      </c>
      <c r="AB22" s="9" t="s">
        <v>387</v>
      </c>
      <c r="AC22" s="9" t="s">
        <v>387</v>
      </c>
      <c r="AD22" s="2" t="s">
        <v>183</v>
      </c>
      <c r="AE22" s="3">
        <v>44568</v>
      </c>
      <c r="AF22" s="3">
        <v>44561</v>
      </c>
      <c r="AG22" s="2" t="s">
        <v>184</v>
      </c>
    </row>
    <row r="23" spans="1:33" s="30" customFormat="1" x14ac:dyDescent="0.25">
      <c r="A23" s="2">
        <v>2021</v>
      </c>
      <c r="B23" s="3">
        <v>44531</v>
      </c>
      <c r="C23" s="3">
        <v>44561</v>
      </c>
      <c r="D23" s="12" t="s">
        <v>195</v>
      </c>
      <c r="E23" s="6" t="s">
        <v>314</v>
      </c>
      <c r="F23" s="6" t="s">
        <v>333</v>
      </c>
      <c r="G23" s="6" t="s">
        <v>334</v>
      </c>
      <c r="H23" s="6" t="s">
        <v>335</v>
      </c>
      <c r="I23" s="6" t="s">
        <v>209</v>
      </c>
      <c r="J23" s="25">
        <v>44516</v>
      </c>
      <c r="K23" s="2" t="s">
        <v>87</v>
      </c>
      <c r="L23" s="6" t="s">
        <v>179</v>
      </c>
      <c r="M23" s="6">
        <v>980</v>
      </c>
      <c r="N23" s="5" t="s">
        <v>190</v>
      </c>
      <c r="O23" s="2" t="s">
        <v>112</v>
      </c>
      <c r="P23" s="6" t="s">
        <v>181</v>
      </c>
      <c r="Q23" s="7">
        <v>1</v>
      </c>
      <c r="R23" s="6" t="s">
        <v>152</v>
      </c>
      <c r="S23" s="6">
        <v>28</v>
      </c>
      <c r="T23" s="6" t="s">
        <v>152</v>
      </c>
      <c r="U23" s="6">
        <v>24</v>
      </c>
      <c r="V23" s="2" t="s">
        <v>152</v>
      </c>
      <c r="W23" s="6">
        <v>78235</v>
      </c>
      <c r="X23" s="6">
        <v>4448148066</v>
      </c>
      <c r="Y23" s="16">
        <v>126</v>
      </c>
      <c r="Z23" s="22" t="s">
        <v>353</v>
      </c>
      <c r="AA23" s="13" t="s">
        <v>368</v>
      </c>
      <c r="AB23" s="9" t="s">
        <v>387</v>
      </c>
      <c r="AC23" s="9" t="s">
        <v>387</v>
      </c>
      <c r="AD23" s="2" t="s">
        <v>183</v>
      </c>
      <c r="AE23" s="3">
        <v>44568</v>
      </c>
      <c r="AF23" s="3">
        <v>44561</v>
      </c>
      <c r="AG23" s="2" t="s">
        <v>184</v>
      </c>
    </row>
    <row r="24" spans="1:33" x14ac:dyDescent="0.25">
      <c r="A24" s="2">
        <v>2021</v>
      </c>
      <c r="B24" s="3">
        <v>44531</v>
      </c>
      <c r="C24" s="3">
        <v>44561</v>
      </c>
      <c r="D24" s="7" t="s">
        <v>195</v>
      </c>
      <c r="E24" s="5" t="s">
        <v>328</v>
      </c>
      <c r="F24" s="5" t="s">
        <v>271</v>
      </c>
      <c r="G24" s="5" t="s">
        <v>245</v>
      </c>
      <c r="H24" s="5" t="s">
        <v>272</v>
      </c>
      <c r="I24" s="5" t="s">
        <v>211</v>
      </c>
      <c r="J24" s="25">
        <v>44465</v>
      </c>
      <c r="K24" s="2" t="s">
        <v>87</v>
      </c>
      <c r="L24" s="6" t="s">
        <v>179</v>
      </c>
      <c r="M24" s="6">
        <v>980</v>
      </c>
      <c r="N24" s="5" t="s">
        <v>190</v>
      </c>
      <c r="O24" s="2" t="s">
        <v>112</v>
      </c>
      <c r="P24" s="6" t="s">
        <v>181</v>
      </c>
      <c r="Q24" s="7">
        <v>1</v>
      </c>
      <c r="R24" s="6" t="s">
        <v>152</v>
      </c>
      <c r="S24" s="6">
        <v>28</v>
      </c>
      <c r="T24" s="6" t="s">
        <v>152</v>
      </c>
      <c r="U24" s="6">
        <v>24</v>
      </c>
      <c r="V24" s="2" t="s">
        <v>152</v>
      </c>
      <c r="W24" s="6">
        <v>78235</v>
      </c>
      <c r="X24" s="6">
        <v>4448148066</v>
      </c>
      <c r="Y24" s="11">
        <v>131</v>
      </c>
      <c r="Z24" s="22" t="s">
        <v>301</v>
      </c>
      <c r="AA24" s="9" t="s">
        <v>369</v>
      </c>
      <c r="AB24" s="27" t="s">
        <v>396</v>
      </c>
      <c r="AC24" s="9" t="s">
        <v>387</v>
      </c>
      <c r="AD24" s="2" t="s">
        <v>183</v>
      </c>
      <c r="AE24" s="3">
        <v>44568</v>
      </c>
      <c r="AF24" s="3">
        <v>44561</v>
      </c>
      <c r="AG24" s="2" t="s">
        <v>184</v>
      </c>
    </row>
    <row r="25" spans="1:33" x14ac:dyDescent="0.25">
      <c r="A25" s="2">
        <v>2021</v>
      </c>
      <c r="B25" s="3">
        <v>44531</v>
      </c>
      <c r="C25" s="3">
        <v>44561</v>
      </c>
      <c r="D25" s="7" t="s">
        <v>195</v>
      </c>
      <c r="E25" s="5" t="s">
        <v>314</v>
      </c>
      <c r="F25" s="6" t="s">
        <v>273</v>
      </c>
      <c r="G25" s="6" t="s">
        <v>204</v>
      </c>
      <c r="H25" s="6" t="s">
        <v>274</v>
      </c>
      <c r="I25" s="5" t="s">
        <v>212</v>
      </c>
      <c r="J25" s="25">
        <v>44465</v>
      </c>
      <c r="K25" s="2" t="s">
        <v>87</v>
      </c>
      <c r="L25" s="6" t="s">
        <v>179</v>
      </c>
      <c r="M25" s="6">
        <v>980</v>
      </c>
      <c r="N25" s="5" t="s">
        <v>190</v>
      </c>
      <c r="O25" s="2" t="s">
        <v>112</v>
      </c>
      <c r="P25" s="6" t="s">
        <v>181</v>
      </c>
      <c r="Q25" s="7">
        <v>1</v>
      </c>
      <c r="R25" s="6" t="s">
        <v>152</v>
      </c>
      <c r="S25" s="6">
        <v>28</v>
      </c>
      <c r="T25" s="6" t="s">
        <v>152</v>
      </c>
      <c r="U25" s="6">
        <v>24</v>
      </c>
      <c r="V25" s="2" t="s">
        <v>152</v>
      </c>
      <c r="W25" s="6">
        <v>78235</v>
      </c>
      <c r="X25" s="6">
        <v>4448148066</v>
      </c>
      <c r="Y25" s="11">
        <v>121</v>
      </c>
      <c r="Z25" s="22" t="s">
        <v>302</v>
      </c>
      <c r="AA25" s="15" t="s">
        <v>370</v>
      </c>
      <c r="AB25" s="9" t="s">
        <v>397</v>
      </c>
      <c r="AC25" s="9" t="s">
        <v>387</v>
      </c>
      <c r="AD25" s="2" t="s">
        <v>183</v>
      </c>
      <c r="AE25" s="3">
        <v>44568</v>
      </c>
      <c r="AF25" s="3">
        <v>44561</v>
      </c>
      <c r="AG25" s="2" t="s">
        <v>184</v>
      </c>
    </row>
    <row r="26" spans="1:33" s="30" customFormat="1" x14ac:dyDescent="0.25">
      <c r="A26" s="2">
        <v>2021</v>
      </c>
      <c r="B26" s="3">
        <v>44531</v>
      </c>
      <c r="C26" s="3">
        <v>44561</v>
      </c>
      <c r="D26" s="7" t="s">
        <v>195</v>
      </c>
      <c r="E26" s="5" t="s">
        <v>328</v>
      </c>
      <c r="F26" s="6" t="s">
        <v>329</v>
      </c>
      <c r="G26" s="6" t="s">
        <v>330</v>
      </c>
      <c r="H26" s="6" t="s">
        <v>331</v>
      </c>
      <c r="I26" s="5" t="s">
        <v>332</v>
      </c>
      <c r="J26" s="25">
        <v>44516</v>
      </c>
      <c r="K26" s="2" t="s">
        <v>87</v>
      </c>
      <c r="L26" s="6" t="s">
        <v>179</v>
      </c>
      <c r="M26" s="6">
        <v>980</v>
      </c>
      <c r="N26" s="5" t="s">
        <v>190</v>
      </c>
      <c r="O26" s="2" t="s">
        <v>112</v>
      </c>
      <c r="P26" s="6" t="s">
        <v>181</v>
      </c>
      <c r="Q26" s="7">
        <v>1</v>
      </c>
      <c r="R26" s="6" t="s">
        <v>152</v>
      </c>
      <c r="S26" s="6">
        <v>28</v>
      </c>
      <c r="T26" s="6" t="s">
        <v>152</v>
      </c>
      <c r="U26" s="6">
        <v>24</v>
      </c>
      <c r="V26" s="2" t="s">
        <v>152</v>
      </c>
      <c r="W26" s="6">
        <v>78235</v>
      </c>
      <c r="X26" s="6">
        <v>4448148066</v>
      </c>
      <c r="Y26" s="11">
        <v>132</v>
      </c>
      <c r="Z26" s="22" t="s">
        <v>354</v>
      </c>
      <c r="AA26" s="15" t="s">
        <v>371</v>
      </c>
      <c r="AB26" s="9" t="s">
        <v>387</v>
      </c>
      <c r="AC26" s="9" t="s">
        <v>398</v>
      </c>
      <c r="AD26" s="2" t="s">
        <v>183</v>
      </c>
      <c r="AE26" s="3">
        <v>44568</v>
      </c>
      <c r="AF26" s="3">
        <v>44561</v>
      </c>
      <c r="AG26" s="2" t="s">
        <v>184</v>
      </c>
    </row>
    <row r="27" spans="1:33" s="41" customFormat="1" x14ac:dyDescent="0.25">
      <c r="A27" s="31">
        <v>2021</v>
      </c>
      <c r="B27" s="32">
        <v>44531</v>
      </c>
      <c r="C27" s="32">
        <v>44561</v>
      </c>
      <c r="D27" s="33" t="s">
        <v>213</v>
      </c>
      <c r="E27" s="34" t="s">
        <v>214</v>
      </c>
      <c r="F27" s="31" t="s">
        <v>275</v>
      </c>
      <c r="G27" s="31" t="s">
        <v>276</v>
      </c>
      <c r="H27" s="31" t="s">
        <v>242</v>
      </c>
      <c r="I27" s="34" t="s">
        <v>215</v>
      </c>
      <c r="J27" s="36">
        <v>44465</v>
      </c>
      <c r="K27" s="31" t="s">
        <v>87</v>
      </c>
      <c r="L27" s="34" t="s">
        <v>179</v>
      </c>
      <c r="M27" s="34">
        <v>980</v>
      </c>
      <c r="N27" s="35" t="s">
        <v>340</v>
      </c>
      <c r="O27" s="31" t="s">
        <v>112</v>
      </c>
      <c r="P27" s="34" t="s">
        <v>181</v>
      </c>
      <c r="Q27" s="37">
        <v>1</v>
      </c>
      <c r="R27" s="34" t="s">
        <v>152</v>
      </c>
      <c r="S27" s="34">
        <v>28</v>
      </c>
      <c r="T27" s="34" t="s">
        <v>152</v>
      </c>
      <c r="U27" s="34">
        <v>24</v>
      </c>
      <c r="V27" s="31" t="s">
        <v>152</v>
      </c>
      <c r="W27" s="34">
        <v>78235</v>
      </c>
      <c r="X27" s="34">
        <v>4448148066</v>
      </c>
      <c r="Y27" s="42">
        <v>139</v>
      </c>
      <c r="Z27" s="27" t="s">
        <v>303</v>
      </c>
      <c r="AA27" s="29" t="s">
        <v>407</v>
      </c>
      <c r="AB27" s="27" t="s">
        <v>399</v>
      </c>
      <c r="AC27" s="27" t="s">
        <v>399</v>
      </c>
      <c r="AD27" s="31" t="s">
        <v>183</v>
      </c>
      <c r="AE27" s="32">
        <v>44568</v>
      </c>
      <c r="AF27" s="32">
        <v>44561</v>
      </c>
      <c r="AG27" s="31" t="s">
        <v>184</v>
      </c>
    </row>
    <row r="28" spans="1:33" s="20" customFormat="1" x14ac:dyDescent="0.25">
      <c r="A28" s="2">
        <v>2021</v>
      </c>
      <c r="B28" s="3">
        <v>44531</v>
      </c>
      <c r="C28" s="3">
        <v>44561</v>
      </c>
      <c r="D28" s="21" t="s">
        <v>213</v>
      </c>
      <c r="E28" s="6" t="s">
        <v>214</v>
      </c>
      <c r="F28" s="2" t="s">
        <v>277</v>
      </c>
      <c r="G28" s="2" t="s">
        <v>278</v>
      </c>
      <c r="H28" s="2" t="s">
        <v>279</v>
      </c>
      <c r="I28" s="6" t="s">
        <v>215</v>
      </c>
      <c r="J28" s="25">
        <v>44465</v>
      </c>
      <c r="K28" s="2" t="s">
        <v>87</v>
      </c>
      <c r="L28" s="6" t="s">
        <v>179</v>
      </c>
      <c r="M28" s="6">
        <v>980</v>
      </c>
      <c r="N28" s="5" t="s">
        <v>340</v>
      </c>
      <c r="O28" s="2" t="s">
        <v>112</v>
      </c>
      <c r="P28" s="6" t="s">
        <v>181</v>
      </c>
      <c r="Q28" s="7">
        <v>1</v>
      </c>
      <c r="R28" s="6" t="s">
        <v>152</v>
      </c>
      <c r="S28" s="6">
        <v>28</v>
      </c>
      <c r="T28" s="6" t="s">
        <v>152</v>
      </c>
      <c r="U28" s="6">
        <v>24</v>
      </c>
      <c r="V28" s="2" t="s">
        <v>152</v>
      </c>
      <c r="W28" s="6">
        <v>78235</v>
      </c>
      <c r="X28" s="6">
        <v>4448148066</v>
      </c>
      <c r="Y28" s="11">
        <v>139</v>
      </c>
      <c r="Z28" s="9" t="s">
        <v>343</v>
      </c>
      <c r="AA28" s="15" t="s">
        <v>372</v>
      </c>
      <c r="AB28" s="9" t="s">
        <v>387</v>
      </c>
      <c r="AC28" s="9" t="s">
        <v>400</v>
      </c>
      <c r="AD28" s="2" t="s">
        <v>183</v>
      </c>
      <c r="AE28" s="3">
        <v>44568</v>
      </c>
      <c r="AF28" s="3">
        <v>44561</v>
      </c>
      <c r="AG28" s="2" t="s">
        <v>184</v>
      </c>
    </row>
    <row r="29" spans="1:33" x14ac:dyDescent="0.25">
      <c r="A29" s="2">
        <v>2021</v>
      </c>
      <c r="B29" s="3">
        <v>44531</v>
      </c>
      <c r="C29" s="3">
        <v>44561</v>
      </c>
      <c r="D29" s="12" t="s">
        <v>213</v>
      </c>
      <c r="E29" s="6" t="s">
        <v>214</v>
      </c>
      <c r="F29" s="6" t="s">
        <v>280</v>
      </c>
      <c r="G29" s="6" t="s">
        <v>281</v>
      </c>
      <c r="H29" s="6" t="s">
        <v>282</v>
      </c>
      <c r="I29" s="6" t="s">
        <v>183</v>
      </c>
      <c r="J29" s="25">
        <v>44465</v>
      </c>
      <c r="K29" s="2" t="s">
        <v>87</v>
      </c>
      <c r="L29" s="6" t="s">
        <v>179</v>
      </c>
      <c r="M29" s="6">
        <v>980</v>
      </c>
      <c r="N29" s="5" t="s">
        <v>188</v>
      </c>
      <c r="O29" s="2" t="s">
        <v>112</v>
      </c>
      <c r="P29" s="6" t="s">
        <v>181</v>
      </c>
      <c r="Q29" s="7">
        <v>1</v>
      </c>
      <c r="R29" s="6" t="s">
        <v>152</v>
      </c>
      <c r="S29" s="6">
        <v>28</v>
      </c>
      <c r="T29" s="6" t="s">
        <v>152</v>
      </c>
      <c r="U29" s="6">
        <v>24</v>
      </c>
      <c r="V29" s="2" t="s">
        <v>152</v>
      </c>
      <c r="W29" s="6">
        <v>78235</v>
      </c>
      <c r="X29" s="6">
        <v>4448148066</v>
      </c>
      <c r="Y29" s="16">
        <v>127</v>
      </c>
      <c r="Z29" s="17" t="s">
        <v>304</v>
      </c>
      <c r="AA29" s="9" t="s">
        <v>373</v>
      </c>
      <c r="AB29" s="9" t="s">
        <v>387</v>
      </c>
      <c r="AC29" s="9" t="s">
        <v>401</v>
      </c>
      <c r="AD29" s="2" t="s">
        <v>183</v>
      </c>
      <c r="AE29" s="3">
        <v>44568</v>
      </c>
      <c r="AF29" s="3">
        <v>44561</v>
      </c>
      <c r="AG29" s="2" t="s">
        <v>184</v>
      </c>
    </row>
    <row r="30" spans="1:33" x14ac:dyDescent="0.25">
      <c r="A30" s="2">
        <v>2021</v>
      </c>
      <c r="B30" s="3">
        <v>44531</v>
      </c>
      <c r="C30" s="3">
        <v>44561</v>
      </c>
      <c r="D30" s="12" t="s">
        <v>213</v>
      </c>
      <c r="E30" s="6" t="s">
        <v>216</v>
      </c>
      <c r="F30" s="6" t="s">
        <v>283</v>
      </c>
      <c r="G30" s="6" t="s">
        <v>285</v>
      </c>
      <c r="H30" s="6" t="s">
        <v>284</v>
      </c>
      <c r="I30" s="6" t="s">
        <v>183</v>
      </c>
      <c r="J30" s="25">
        <v>44465</v>
      </c>
      <c r="K30" s="2" t="s">
        <v>87</v>
      </c>
      <c r="L30" s="6" t="s">
        <v>179</v>
      </c>
      <c r="M30" s="6">
        <v>980</v>
      </c>
      <c r="N30" s="5" t="s">
        <v>180</v>
      </c>
      <c r="O30" s="2" t="s">
        <v>112</v>
      </c>
      <c r="P30" s="6" t="s">
        <v>181</v>
      </c>
      <c r="Q30" s="7">
        <v>1</v>
      </c>
      <c r="R30" s="6" t="s">
        <v>152</v>
      </c>
      <c r="S30" s="6">
        <v>28</v>
      </c>
      <c r="T30" s="6" t="s">
        <v>152</v>
      </c>
      <c r="U30" s="6">
        <v>24</v>
      </c>
      <c r="V30" s="2" t="s">
        <v>152</v>
      </c>
      <c r="W30" s="6">
        <v>78235</v>
      </c>
      <c r="X30" s="6">
        <v>4448148066</v>
      </c>
      <c r="Y30" s="16">
        <v>116</v>
      </c>
      <c r="Z30" s="17" t="s">
        <v>305</v>
      </c>
      <c r="AA30" s="9" t="s">
        <v>374</v>
      </c>
      <c r="AB30" s="9" t="s">
        <v>387</v>
      </c>
      <c r="AC30" s="9" t="s">
        <v>387</v>
      </c>
      <c r="AD30" s="2" t="s">
        <v>183</v>
      </c>
      <c r="AE30" s="3">
        <v>44568</v>
      </c>
      <c r="AF30" s="3">
        <v>44561</v>
      </c>
      <c r="AG30" s="2" t="s">
        <v>184</v>
      </c>
    </row>
    <row r="31" spans="1:33" s="20" customFormat="1" ht="16.5" customHeight="1" x14ac:dyDescent="0.25">
      <c r="A31" s="2">
        <v>2021</v>
      </c>
      <c r="B31" s="3">
        <v>44531</v>
      </c>
      <c r="C31" s="3">
        <v>44561</v>
      </c>
      <c r="D31" s="12" t="s">
        <v>213</v>
      </c>
      <c r="E31" s="6" t="s">
        <v>214</v>
      </c>
      <c r="F31" s="6" t="s">
        <v>318</v>
      </c>
      <c r="G31" s="6" t="s">
        <v>319</v>
      </c>
      <c r="H31" s="6" t="s">
        <v>208</v>
      </c>
      <c r="I31" s="6" t="s">
        <v>189</v>
      </c>
      <c r="J31" s="25">
        <v>44531</v>
      </c>
      <c r="K31" s="2" t="s">
        <v>87</v>
      </c>
      <c r="L31" s="6" t="s">
        <v>179</v>
      </c>
      <c r="M31" s="6">
        <v>980</v>
      </c>
      <c r="N31" s="6" t="s">
        <v>190</v>
      </c>
      <c r="O31" s="2" t="s">
        <v>112</v>
      </c>
      <c r="P31" s="6" t="s">
        <v>181</v>
      </c>
      <c r="Q31" s="7">
        <v>1</v>
      </c>
      <c r="R31" s="6" t="s">
        <v>152</v>
      </c>
      <c r="S31" s="6">
        <v>28</v>
      </c>
      <c r="T31" s="6" t="s">
        <v>152</v>
      </c>
      <c r="U31" s="6">
        <v>24</v>
      </c>
      <c r="V31" s="2" t="s">
        <v>152</v>
      </c>
      <c r="W31" s="6">
        <v>78235</v>
      </c>
      <c r="X31" s="6">
        <v>4448148066</v>
      </c>
      <c r="Y31" s="38">
        <v>106</v>
      </c>
      <c r="Z31" s="23" t="s">
        <v>306</v>
      </c>
      <c r="AA31" s="9" t="s">
        <v>375</v>
      </c>
      <c r="AB31" s="9" t="s">
        <v>387</v>
      </c>
      <c r="AC31" s="9" t="s">
        <v>387</v>
      </c>
      <c r="AD31" s="2" t="s">
        <v>183</v>
      </c>
      <c r="AE31" s="3">
        <v>44568</v>
      </c>
      <c r="AF31" s="3">
        <v>44561</v>
      </c>
      <c r="AG31" s="2" t="s">
        <v>184</v>
      </c>
    </row>
    <row r="32" spans="1:33" x14ac:dyDescent="0.25">
      <c r="A32" s="2">
        <v>2021</v>
      </c>
      <c r="B32" s="3">
        <v>44531</v>
      </c>
      <c r="C32" s="3">
        <v>44561</v>
      </c>
      <c r="D32" s="12" t="s">
        <v>213</v>
      </c>
      <c r="E32" s="6" t="s">
        <v>214</v>
      </c>
      <c r="F32" s="6" t="s">
        <v>286</v>
      </c>
      <c r="G32" s="6" t="s">
        <v>210</v>
      </c>
      <c r="H32" s="6" t="s">
        <v>287</v>
      </c>
      <c r="I32" s="5" t="s">
        <v>217</v>
      </c>
      <c r="J32" s="25">
        <v>44465</v>
      </c>
      <c r="K32" s="2" t="s">
        <v>87</v>
      </c>
      <c r="L32" s="6" t="s">
        <v>179</v>
      </c>
      <c r="M32" s="6">
        <v>980</v>
      </c>
      <c r="N32" s="5" t="s">
        <v>190</v>
      </c>
      <c r="O32" s="2" t="s">
        <v>112</v>
      </c>
      <c r="P32" s="6" t="s">
        <v>181</v>
      </c>
      <c r="Q32" s="7">
        <v>1</v>
      </c>
      <c r="R32" s="6" t="s">
        <v>152</v>
      </c>
      <c r="S32" s="6">
        <v>28</v>
      </c>
      <c r="T32" s="6" t="s">
        <v>152</v>
      </c>
      <c r="U32" s="6">
        <v>24</v>
      </c>
      <c r="V32" s="2" t="s">
        <v>152</v>
      </c>
      <c r="W32" s="6">
        <v>78235</v>
      </c>
      <c r="X32" s="6">
        <v>4448148066</v>
      </c>
      <c r="Y32" s="16">
        <v>138</v>
      </c>
      <c r="Z32" s="27" t="s">
        <v>355</v>
      </c>
      <c r="AA32" s="9" t="s">
        <v>376</v>
      </c>
      <c r="AB32" s="9" t="s">
        <v>402</v>
      </c>
      <c r="AC32" s="9" t="s">
        <v>387</v>
      </c>
      <c r="AD32" s="2" t="s">
        <v>183</v>
      </c>
      <c r="AE32" s="3">
        <v>44568</v>
      </c>
      <c r="AF32" s="3">
        <v>44561</v>
      </c>
      <c r="AG32" s="2" t="s">
        <v>184</v>
      </c>
    </row>
    <row r="33" spans="1:33" s="20" customFormat="1" x14ac:dyDescent="0.25">
      <c r="A33" s="2">
        <v>2021</v>
      </c>
      <c r="B33" s="3">
        <v>44531</v>
      </c>
      <c r="C33" s="3">
        <v>44561</v>
      </c>
      <c r="D33" s="12" t="s">
        <v>213</v>
      </c>
      <c r="E33" s="6" t="s">
        <v>214</v>
      </c>
      <c r="F33" s="6" t="s">
        <v>288</v>
      </c>
      <c r="G33" s="6" t="s">
        <v>289</v>
      </c>
      <c r="H33" s="6" t="s">
        <v>243</v>
      </c>
      <c r="I33" s="5" t="s">
        <v>209</v>
      </c>
      <c r="J33" s="25">
        <v>44465</v>
      </c>
      <c r="K33" s="2" t="s">
        <v>87</v>
      </c>
      <c r="L33" s="6" t="s">
        <v>179</v>
      </c>
      <c r="M33" s="6">
        <v>980</v>
      </c>
      <c r="N33" s="5" t="s">
        <v>190</v>
      </c>
      <c r="O33" s="2" t="s">
        <v>112</v>
      </c>
      <c r="P33" s="6" t="s">
        <v>181</v>
      </c>
      <c r="Q33" s="7">
        <v>1</v>
      </c>
      <c r="R33" s="6" t="s">
        <v>152</v>
      </c>
      <c r="S33" s="6">
        <v>28</v>
      </c>
      <c r="T33" s="6" t="s">
        <v>152</v>
      </c>
      <c r="U33" s="6">
        <v>24</v>
      </c>
      <c r="V33" s="2" t="s">
        <v>152</v>
      </c>
      <c r="W33" s="6">
        <v>78235</v>
      </c>
      <c r="X33" s="6">
        <v>4448148066</v>
      </c>
      <c r="Y33" s="16">
        <v>126</v>
      </c>
      <c r="Z33" s="23" t="s">
        <v>307</v>
      </c>
      <c r="AA33" s="9" t="s">
        <v>377</v>
      </c>
      <c r="AB33" s="9" t="s">
        <v>403</v>
      </c>
      <c r="AC33" s="9" t="s">
        <v>387</v>
      </c>
      <c r="AD33" s="2" t="s">
        <v>183</v>
      </c>
      <c r="AE33" s="3">
        <v>44568</v>
      </c>
      <c r="AF33" s="3">
        <v>44561</v>
      </c>
      <c r="AG33" s="2" t="s">
        <v>184</v>
      </c>
    </row>
    <row r="34" spans="1:33" s="30" customFormat="1" x14ac:dyDescent="0.25">
      <c r="A34" s="2">
        <v>2021</v>
      </c>
      <c r="B34" s="3">
        <v>44531</v>
      </c>
      <c r="C34" s="3">
        <v>44561</v>
      </c>
      <c r="D34" s="12" t="s">
        <v>213</v>
      </c>
      <c r="E34" s="6" t="s">
        <v>216</v>
      </c>
      <c r="F34" s="6" t="s">
        <v>320</v>
      </c>
      <c r="G34" s="6" t="s">
        <v>345</v>
      </c>
      <c r="H34" s="6" t="s">
        <v>346</v>
      </c>
      <c r="I34" s="5" t="s">
        <v>321</v>
      </c>
      <c r="J34" s="25">
        <v>44487</v>
      </c>
      <c r="K34" s="2" t="s">
        <v>87</v>
      </c>
      <c r="L34" s="6" t="s">
        <v>179</v>
      </c>
      <c r="M34" s="6">
        <v>980</v>
      </c>
      <c r="N34" s="5" t="s">
        <v>190</v>
      </c>
      <c r="O34" s="2" t="s">
        <v>112</v>
      </c>
      <c r="P34" s="6" t="s">
        <v>181</v>
      </c>
      <c r="Q34" s="7">
        <v>1</v>
      </c>
      <c r="R34" s="6" t="s">
        <v>152</v>
      </c>
      <c r="S34" s="6">
        <v>28</v>
      </c>
      <c r="T34" s="6" t="s">
        <v>152</v>
      </c>
      <c r="U34" s="6">
        <v>24</v>
      </c>
      <c r="V34" s="2" t="s">
        <v>152</v>
      </c>
      <c r="W34" s="6">
        <v>78235</v>
      </c>
      <c r="X34" s="6">
        <v>4448148066</v>
      </c>
      <c r="Y34" s="16">
        <v>128</v>
      </c>
      <c r="Z34" s="23" t="s">
        <v>347</v>
      </c>
      <c r="AA34" s="9" t="s">
        <v>378</v>
      </c>
      <c r="AB34" s="9" t="s">
        <v>387</v>
      </c>
      <c r="AC34" s="9" t="s">
        <v>387</v>
      </c>
      <c r="AD34" s="2" t="s">
        <v>183</v>
      </c>
      <c r="AE34" s="3">
        <v>44568</v>
      </c>
      <c r="AF34" s="3">
        <v>44561</v>
      </c>
      <c r="AG34" s="2" t="s">
        <v>184</v>
      </c>
    </row>
    <row r="35" spans="1:33" s="41" customFormat="1" x14ac:dyDescent="0.25">
      <c r="A35" s="31">
        <v>2021</v>
      </c>
      <c r="B35" s="32">
        <v>44531</v>
      </c>
      <c r="C35" s="32">
        <v>44561</v>
      </c>
      <c r="D35" s="33" t="s">
        <v>213</v>
      </c>
      <c r="E35" s="34" t="s">
        <v>214</v>
      </c>
      <c r="F35" s="34" t="s">
        <v>322</v>
      </c>
      <c r="G35" s="34" t="s">
        <v>323</v>
      </c>
      <c r="H35" s="34" t="s">
        <v>324</v>
      </c>
      <c r="I35" s="35" t="s">
        <v>199</v>
      </c>
      <c r="J35" s="36">
        <v>44510</v>
      </c>
      <c r="K35" s="31" t="s">
        <v>87</v>
      </c>
      <c r="L35" s="34" t="s">
        <v>179</v>
      </c>
      <c r="M35" s="34">
        <v>980</v>
      </c>
      <c r="N35" s="35" t="s">
        <v>188</v>
      </c>
      <c r="O35" s="31" t="s">
        <v>112</v>
      </c>
      <c r="P35" s="34" t="s">
        <v>181</v>
      </c>
      <c r="Q35" s="37">
        <v>1</v>
      </c>
      <c r="R35" s="34" t="s">
        <v>152</v>
      </c>
      <c r="S35" s="34">
        <v>28</v>
      </c>
      <c r="T35" s="34" t="s">
        <v>152</v>
      </c>
      <c r="U35" s="34">
        <v>24</v>
      </c>
      <c r="V35" s="31" t="s">
        <v>152</v>
      </c>
      <c r="W35" s="34">
        <v>78235</v>
      </c>
      <c r="X35" s="34">
        <v>4448148066</v>
      </c>
      <c r="Y35" s="38">
        <v>124</v>
      </c>
      <c r="Z35" s="39" t="s">
        <v>356</v>
      </c>
      <c r="AA35" s="27" t="s">
        <v>380</v>
      </c>
      <c r="AB35" s="9" t="s">
        <v>387</v>
      </c>
      <c r="AC35" s="40"/>
      <c r="AD35" s="31" t="s">
        <v>183</v>
      </c>
      <c r="AE35" s="32">
        <v>44568</v>
      </c>
      <c r="AF35" s="32">
        <v>44561</v>
      </c>
      <c r="AG35" s="31" t="s">
        <v>184</v>
      </c>
    </row>
    <row r="36" spans="1:33" x14ac:dyDescent="0.25">
      <c r="A36" s="2">
        <v>2021</v>
      </c>
      <c r="B36" s="3">
        <v>44531</v>
      </c>
      <c r="C36" s="3">
        <v>44561</v>
      </c>
      <c r="D36" s="12" t="s">
        <v>218</v>
      </c>
      <c r="E36" s="6" t="s">
        <v>219</v>
      </c>
      <c r="F36" s="6" t="s">
        <v>220</v>
      </c>
      <c r="G36" s="6" t="s">
        <v>221</v>
      </c>
      <c r="H36" s="6" t="s">
        <v>208</v>
      </c>
      <c r="I36" s="18" t="s">
        <v>183</v>
      </c>
      <c r="J36" s="25">
        <v>35432</v>
      </c>
      <c r="K36" s="2" t="s">
        <v>87</v>
      </c>
      <c r="L36" s="6" t="s">
        <v>179</v>
      </c>
      <c r="M36" s="6">
        <v>980</v>
      </c>
      <c r="N36" s="5" t="s">
        <v>190</v>
      </c>
      <c r="O36" s="2" t="s">
        <v>112</v>
      </c>
      <c r="P36" s="6" t="s">
        <v>181</v>
      </c>
      <c r="Q36" s="7">
        <v>1</v>
      </c>
      <c r="R36" s="6" t="s">
        <v>152</v>
      </c>
      <c r="S36" s="6">
        <v>28</v>
      </c>
      <c r="T36" s="6" t="s">
        <v>152</v>
      </c>
      <c r="U36" s="6">
        <v>24</v>
      </c>
      <c r="V36" s="2" t="s">
        <v>152</v>
      </c>
      <c r="W36" s="6">
        <v>78235</v>
      </c>
      <c r="X36" s="6">
        <v>4448148066</v>
      </c>
      <c r="Y36" s="16">
        <v>128</v>
      </c>
      <c r="Z36" s="26" t="s">
        <v>222</v>
      </c>
      <c r="AA36" s="40" t="s">
        <v>379</v>
      </c>
      <c r="AB36" s="9" t="s">
        <v>223</v>
      </c>
      <c r="AC36" s="9" t="s">
        <v>223</v>
      </c>
      <c r="AD36" s="2" t="s">
        <v>183</v>
      </c>
      <c r="AE36" s="3">
        <v>44568</v>
      </c>
      <c r="AF36" s="3">
        <v>44561</v>
      </c>
      <c r="AG36" s="2" t="s">
        <v>184</v>
      </c>
    </row>
    <row r="37" spans="1:33" x14ac:dyDescent="0.25">
      <c r="A37" s="2">
        <v>2021</v>
      </c>
      <c r="B37" s="3">
        <v>44531</v>
      </c>
      <c r="C37" s="3">
        <v>44561</v>
      </c>
      <c r="D37" s="12" t="s">
        <v>218</v>
      </c>
      <c r="E37" s="6" t="s">
        <v>219</v>
      </c>
      <c r="F37" s="6" t="s">
        <v>224</v>
      </c>
      <c r="G37" s="6" t="s">
        <v>225</v>
      </c>
      <c r="H37" s="6" t="s">
        <v>210</v>
      </c>
      <c r="I37" s="19" t="s">
        <v>183</v>
      </c>
      <c r="J37" s="25">
        <v>36800</v>
      </c>
      <c r="K37" s="2" t="s">
        <v>87</v>
      </c>
      <c r="L37" s="6" t="s">
        <v>179</v>
      </c>
      <c r="M37" s="6">
        <v>980</v>
      </c>
      <c r="N37" s="5" t="s">
        <v>190</v>
      </c>
      <c r="O37" s="2" t="s">
        <v>112</v>
      </c>
      <c r="P37" s="6" t="s">
        <v>181</v>
      </c>
      <c r="Q37" s="7">
        <v>1</v>
      </c>
      <c r="R37" s="6" t="s">
        <v>152</v>
      </c>
      <c r="S37" s="6">
        <v>28</v>
      </c>
      <c r="T37" s="6" t="s">
        <v>152</v>
      </c>
      <c r="U37" s="6">
        <v>24</v>
      </c>
      <c r="V37" s="2" t="s">
        <v>152</v>
      </c>
      <c r="W37" s="6">
        <v>78235</v>
      </c>
      <c r="X37" s="6">
        <v>4448148066</v>
      </c>
      <c r="Y37" s="16">
        <v>128</v>
      </c>
      <c r="Z37" s="26" t="s">
        <v>226</v>
      </c>
      <c r="AA37" s="9" t="s">
        <v>381</v>
      </c>
      <c r="AB37" s="9" t="s">
        <v>227</v>
      </c>
      <c r="AC37" s="9" t="s">
        <v>227</v>
      </c>
      <c r="AD37" s="2" t="s">
        <v>183</v>
      </c>
      <c r="AE37" s="3">
        <v>44568</v>
      </c>
      <c r="AF37" s="3">
        <v>44561</v>
      </c>
      <c r="AG37" s="2" t="s">
        <v>184</v>
      </c>
    </row>
    <row r="38" spans="1:33" x14ac:dyDescent="0.25">
      <c r="A38" s="2">
        <v>2021</v>
      </c>
      <c r="B38" s="3">
        <v>44531</v>
      </c>
      <c r="C38" s="3">
        <v>44561</v>
      </c>
      <c r="D38" s="7" t="s">
        <v>218</v>
      </c>
      <c r="E38" s="5" t="s">
        <v>219</v>
      </c>
      <c r="F38" s="5" t="s">
        <v>228</v>
      </c>
      <c r="G38" s="5" t="s">
        <v>229</v>
      </c>
      <c r="H38" s="5" t="s">
        <v>230</v>
      </c>
      <c r="I38" s="19" t="s">
        <v>183</v>
      </c>
      <c r="J38" s="25">
        <v>33970</v>
      </c>
      <c r="K38" s="2" t="s">
        <v>87</v>
      </c>
      <c r="L38" s="6" t="s">
        <v>179</v>
      </c>
      <c r="M38" s="6">
        <v>980</v>
      </c>
      <c r="N38" s="5" t="s">
        <v>180</v>
      </c>
      <c r="O38" s="2" t="s">
        <v>112</v>
      </c>
      <c r="P38" s="6" t="s">
        <v>181</v>
      </c>
      <c r="Q38" s="7">
        <v>1</v>
      </c>
      <c r="R38" s="6" t="s">
        <v>152</v>
      </c>
      <c r="S38" s="6">
        <v>28</v>
      </c>
      <c r="T38" s="6" t="s">
        <v>152</v>
      </c>
      <c r="U38" s="6">
        <v>24</v>
      </c>
      <c r="V38" s="2" t="s">
        <v>152</v>
      </c>
      <c r="W38" s="6">
        <v>78235</v>
      </c>
      <c r="X38" s="6">
        <v>4448148066</v>
      </c>
      <c r="Y38" s="16">
        <v>118</v>
      </c>
      <c r="Z38" s="26" t="s">
        <v>231</v>
      </c>
      <c r="AA38" s="9" t="s">
        <v>382</v>
      </c>
      <c r="AB38" s="9" t="s">
        <v>232</v>
      </c>
      <c r="AC38" s="9" t="s">
        <v>232</v>
      </c>
      <c r="AD38" s="2" t="s">
        <v>183</v>
      </c>
      <c r="AE38" s="3">
        <v>44568</v>
      </c>
      <c r="AF38" s="3">
        <v>44561</v>
      </c>
      <c r="AG38" s="2" t="s">
        <v>184</v>
      </c>
    </row>
    <row r="39" spans="1:33" x14ac:dyDescent="0.25">
      <c r="A39" s="2">
        <v>2021</v>
      </c>
      <c r="B39" s="3">
        <v>44531</v>
      </c>
      <c r="C39" s="3">
        <v>44561</v>
      </c>
      <c r="D39" s="7" t="s">
        <v>218</v>
      </c>
      <c r="E39" s="5" t="s">
        <v>219</v>
      </c>
      <c r="F39" s="5" t="s">
        <v>233</v>
      </c>
      <c r="G39" s="5" t="s">
        <v>234</v>
      </c>
      <c r="H39" s="5" t="s">
        <v>235</v>
      </c>
      <c r="I39" s="19" t="s">
        <v>178</v>
      </c>
      <c r="J39" s="25">
        <v>34516</v>
      </c>
      <c r="K39" s="2" t="s">
        <v>87</v>
      </c>
      <c r="L39" s="6" t="s">
        <v>179</v>
      </c>
      <c r="M39" s="6">
        <v>980</v>
      </c>
      <c r="N39" s="5" t="s">
        <v>180</v>
      </c>
      <c r="O39" s="2" t="s">
        <v>112</v>
      </c>
      <c r="P39" s="6" t="s">
        <v>181</v>
      </c>
      <c r="Q39" s="7">
        <v>1</v>
      </c>
      <c r="R39" s="6" t="s">
        <v>152</v>
      </c>
      <c r="S39" s="6">
        <v>28</v>
      </c>
      <c r="T39" s="6" t="s">
        <v>152</v>
      </c>
      <c r="U39" s="6">
        <v>24</v>
      </c>
      <c r="V39" s="2" t="s">
        <v>152</v>
      </c>
      <c r="W39" s="6">
        <v>78235</v>
      </c>
      <c r="X39" s="6">
        <v>4448148066</v>
      </c>
      <c r="Y39" s="16">
        <v>109</v>
      </c>
      <c r="Z39" s="27" t="s">
        <v>236</v>
      </c>
      <c r="AA39" s="9" t="s">
        <v>383</v>
      </c>
      <c r="AB39" s="10" t="s">
        <v>182</v>
      </c>
      <c r="AC39" s="10" t="s">
        <v>182</v>
      </c>
      <c r="AD39" s="2" t="s">
        <v>183</v>
      </c>
      <c r="AE39" s="3">
        <v>44568</v>
      </c>
      <c r="AF39" s="3">
        <v>44561</v>
      </c>
      <c r="AG39" s="2" t="s">
        <v>184</v>
      </c>
    </row>
    <row r="40" spans="1:33" ht="15.75" customHeight="1" x14ac:dyDescent="0.25">
      <c r="A40" s="2">
        <v>2021</v>
      </c>
      <c r="B40" s="3">
        <v>44531</v>
      </c>
      <c r="C40" s="3">
        <v>44561</v>
      </c>
      <c r="D40" s="7" t="s">
        <v>218</v>
      </c>
      <c r="E40" s="5" t="s">
        <v>219</v>
      </c>
      <c r="F40" s="5" t="s">
        <v>237</v>
      </c>
      <c r="G40" s="5" t="s">
        <v>238</v>
      </c>
      <c r="H40" s="5" t="s">
        <v>207</v>
      </c>
      <c r="I40" s="19" t="s">
        <v>205</v>
      </c>
      <c r="J40" s="25">
        <v>35536</v>
      </c>
      <c r="K40" s="2" t="s">
        <v>87</v>
      </c>
      <c r="L40" s="6" t="s">
        <v>179</v>
      </c>
      <c r="M40" s="6">
        <v>980</v>
      </c>
      <c r="N40" s="5" t="s">
        <v>190</v>
      </c>
      <c r="O40" s="2" t="s">
        <v>112</v>
      </c>
      <c r="P40" s="6" t="s">
        <v>181</v>
      </c>
      <c r="Q40" s="7">
        <v>1</v>
      </c>
      <c r="R40" s="6" t="s">
        <v>152</v>
      </c>
      <c r="S40" s="6">
        <v>28</v>
      </c>
      <c r="T40" s="6" t="s">
        <v>152</v>
      </c>
      <c r="U40" s="6">
        <v>24</v>
      </c>
      <c r="V40" s="2" t="s">
        <v>152</v>
      </c>
      <c r="W40" s="6">
        <v>78235</v>
      </c>
      <c r="X40" s="6">
        <v>4448148066</v>
      </c>
      <c r="Y40" s="16">
        <v>115</v>
      </c>
      <c r="Z40" s="26" t="s">
        <v>239</v>
      </c>
      <c r="AA40" s="9" t="s">
        <v>384</v>
      </c>
      <c r="AB40" s="9" t="s">
        <v>240</v>
      </c>
      <c r="AC40" s="9" t="s">
        <v>240</v>
      </c>
      <c r="AD40" s="2" t="s">
        <v>183</v>
      </c>
      <c r="AE40" s="3">
        <v>44568</v>
      </c>
      <c r="AF40" s="3">
        <v>44561</v>
      </c>
      <c r="AG40" s="2" t="s">
        <v>184</v>
      </c>
    </row>
    <row r="41" spans="1:33" ht="21.75" customHeight="1" x14ac:dyDescent="0.25">
      <c r="A41" s="2">
        <v>2021</v>
      </c>
      <c r="B41" s="3">
        <v>44531</v>
      </c>
      <c r="C41" s="3">
        <v>44561</v>
      </c>
      <c r="D41" s="7" t="s">
        <v>218</v>
      </c>
      <c r="E41" s="5" t="s">
        <v>219</v>
      </c>
      <c r="F41" s="5" t="s">
        <v>290</v>
      </c>
      <c r="G41" s="5" t="s">
        <v>241</v>
      </c>
      <c r="H41" s="5" t="s">
        <v>244</v>
      </c>
      <c r="I41" s="19" t="s">
        <v>308</v>
      </c>
      <c r="J41" s="25">
        <v>33786</v>
      </c>
      <c r="K41" s="2" t="s">
        <v>87</v>
      </c>
      <c r="L41" s="6" t="s">
        <v>309</v>
      </c>
      <c r="M41" s="6">
        <v>5850</v>
      </c>
      <c r="N41" s="5" t="s">
        <v>310</v>
      </c>
      <c r="O41" s="2" t="s">
        <v>112</v>
      </c>
      <c r="P41" s="6" t="s">
        <v>311</v>
      </c>
      <c r="Q41" s="5">
        <v>1</v>
      </c>
      <c r="R41" s="6" t="s">
        <v>152</v>
      </c>
      <c r="S41" s="6">
        <v>28</v>
      </c>
      <c r="T41" s="6" t="s">
        <v>152</v>
      </c>
      <c r="U41" s="6">
        <v>24</v>
      </c>
      <c r="V41" s="2" t="s">
        <v>152</v>
      </c>
      <c r="W41" s="6">
        <v>78380</v>
      </c>
      <c r="X41" s="6">
        <v>4448341100</v>
      </c>
      <c r="Y41" s="28">
        <v>0</v>
      </c>
      <c r="Z41" s="29" t="s">
        <v>313</v>
      </c>
      <c r="AA41" s="29" t="s">
        <v>385</v>
      </c>
      <c r="AB41" s="29" t="s">
        <v>313</v>
      </c>
      <c r="AC41" s="29" t="s">
        <v>313</v>
      </c>
      <c r="AD41" s="2" t="s">
        <v>183</v>
      </c>
      <c r="AE41" s="3">
        <v>44568</v>
      </c>
      <c r="AF41" s="3">
        <v>44561</v>
      </c>
      <c r="AG41" s="2" t="s">
        <v>184</v>
      </c>
    </row>
    <row r="44" spans="1:33" x14ac:dyDescent="0.25">
      <c r="Z44" s="24"/>
      <c r="AA44" s="24"/>
      <c r="AB44" s="24"/>
      <c r="AC44" s="24"/>
      <c r="AD44" s="24"/>
      <c r="AE44" s="24"/>
    </row>
    <row r="45" spans="1:33" x14ac:dyDescent="0.25">
      <c r="Z45" s="24"/>
      <c r="AA45" s="24"/>
      <c r="AB45" s="24"/>
      <c r="AC45" s="24"/>
      <c r="AD45" s="24"/>
      <c r="AE45" s="24"/>
    </row>
    <row r="46" spans="1:33" ht="15" customHeight="1" x14ac:dyDescent="0.25">
      <c r="Z46" s="27"/>
      <c r="AA46" s="24"/>
      <c r="AB46" s="24"/>
      <c r="AC46" s="24"/>
      <c r="AD46" s="24"/>
      <c r="AE46" s="24"/>
    </row>
    <row r="47" spans="1:33" x14ac:dyDescent="0.25">
      <c r="Z47" s="24"/>
      <c r="AA47" s="24"/>
      <c r="AB47" s="24"/>
      <c r="AC47" s="24"/>
      <c r="AD47" s="24"/>
      <c r="AE47" s="24"/>
    </row>
    <row r="48" spans="1:33" x14ac:dyDescent="0.25">
      <c r="Z48" s="24"/>
      <c r="AA48" s="24"/>
      <c r="AB48" s="24"/>
      <c r="AC48" s="24"/>
      <c r="AD48" s="24"/>
      <c r="AE48" s="24"/>
    </row>
    <row r="49" spans="26:31" x14ac:dyDescent="0.25">
      <c r="Z49" s="24"/>
      <c r="AA49" s="24"/>
      <c r="AB49" s="24"/>
      <c r="AC49" s="24"/>
      <c r="AD49" s="24"/>
      <c r="AE49" s="24"/>
    </row>
    <row r="50" spans="26:31" x14ac:dyDescent="0.25">
      <c r="Z50" s="24"/>
      <c r="AA50" s="24"/>
      <c r="AB50" s="24"/>
      <c r="AC50" s="24"/>
      <c r="AD50" s="24"/>
      <c r="AE50" s="24"/>
    </row>
    <row r="51" spans="26:31" x14ac:dyDescent="0.25">
      <c r="Z51" s="24"/>
      <c r="AA51" s="24"/>
      <c r="AB51" s="24"/>
      <c r="AC51" s="24"/>
      <c r="AD51" s="24"/>
      <c r="AE51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21" r:id="rId10" xr:uid="{00000000-0004-0000-0000-000009000000}"/>
    <hyperlink ref="Z24" r:id="rId11" xr:uid="{00000000-0004-0000-0000-00000A000000}"/>
    <hyperlink ref="Z25" r:id="rId12" xr:uid="{00000000-0004-0000-0000-00000B000000}"/>
    <hyperlink ref="Z27" r:id="rId13" xr:uid="{00000000-0004-0000-0000-00000C000000}"/>
    <hyperlink ref="Z29" r:id="rId14" xr:uid="{00000000-0004-0000-0000-00000D000000}"/>
    <hyperlink ref="Z30" r:id="rId15" xr:uid="{00000000-0004-0000-0000-00000E000000}"/>
    <hyperlink ref="Z31" r:id="rId16" xr:uid="{00000000-0004-0000-0000-00000F000000}"/>
    <hyperlink ref="Z33" r:id="rId17" xr:uid="{00000000-0004-0000-0000-000010000000}"/>
    <hyperlink ref="Z19" r:id="rId18" xr:uid="{00000000-0004-0000-0000-000011000000}"/>
    <hyperlink ref="Z36" r:id="rId19" xr:uid="{00000000-0004-0000-0000-000012000000}"/>
    <hyperlink ref="Z37" r:id="rId20" xr:uid="{00000000-0004-0000-0000-000013000000}"/>
    <hyperlink ref="Z38" r:id="rId21" xr:uid="{00000000-0004-0000-0000-000014000000}"/>
    <hyperlink ref="Z39" r:id="rId22" xr:uid="{00000000-0004-0000-0000-000015000000}"/>
    <hyperlink ref="Z40" r:id="rId23" xr:uid="{00000000-0004-0000-0000-000016000000}"/>
    <hyperlink ref="Z41" r:id="rId24" xr:uid="{00000000-0004-0000-0000-000017000000}"/>
    <hyperlink ref="AC41" r:id="rId25" xr:uid="{00000000-0004-0000-0000-000018000000}"/>
    <hyperlink ref="Z20" r:id="rId26" xr:uid="{00000000-0004-0000-0000-000019000000}"/>
    <hyperlink ref="Z22" r:id="rId27" xr:uid="{00000000-0004-0000-0000-00001A000000}"/>
    <hyperlink ref="Z28" r:id="rId28" xr:uid="{00000000-0004-0000-0000-00001B000000}"/>
    <hyperlink ref="Z18" r:id="rId29" xr:uid="{00000000-0004-0000-0000-00001C000000}"/>
    <hyperlink ref="Z34" r:id="rId30" xr:uid="{00000000-0004-0000-0000-00001D000000}"/>
    <hyperlink ref="Z17" r:id="rId31" xr:uid="{00000000-0004-0000-0000-00001E000000}"/>
    <hyperlink ref="Z23" r:id="rId32" xr:uid="{00000000-0004-0000-0000-00001F000000}"/>
    <hyperlink ref="Z26" r:id="rId33" xr:uid="{00000000-0004-0000-0000-000020000000}"/>
    <hyperlink ref="Z32" r:id="rId34" xr:uid="{00000000-0004-0000-0000-000021000000}"/>
    <hyperlink ref="Z35" r:id="rId35" xr:uid="{00000000-0004-0000-0000-000022000000}"/>
    <hyperlink ref="AA9" r:id="rId36" xr:uid="{00000000-0004-0000-0000-000023000000}"/>
    <hyperlink ref="AA34" r:id="rId37" xr:uid="{00000000-0004-0000-0000-000024000000}"/>
    <hyperlink ref="AA35" r:id="rId38" xr:uid="{00000000-0004-0000-0000-000025000000}"/>
    <hyperlink ref="AB19" r:id="rId39" xr:uid="{00000000-0004-0000-0000-000026000000}"/>
    <hyperlink ref="AB23" r:id="rId40" xr:uid="{00000000-0004-0000-0000-000027000000}"/>
    <hyperlink ref="AB22" r:id="rId41" xr:uid="{00000000-0004-0000-0000-000028000000}"/>
    <hyperlink ref="AB21" r:id="rId42" xr:uid="{00000000-0004-0000-0000-000029000000}"/>
    <hyperlink ref="AC36" r:id="rId43" xr:uid="{00000000-0004-0000-0000-00002A000000}"/>
    <hyperlink ref="AB36" r:id="rId44" xr:uid="{00000000-0004-0000-0000-00002B000000}"/>
    <hyperlink ref="AC37" r:id="rId45" xr:uid="{00000000-0004-0000-0000-00002C000000}"/>
    <hyperlink ref="AB37" r:id="rId46" xr:uid="{00000000-0004-0000-0000-00002D000000}"/>
    <hyperlink ref="AB41" r:id="rId47" xr:uid="{00000000-0004-0000-0000-00002E000000}"/>
    <hyperlink ref="AA8" r:id="rId48" xr:uid="{00000000-0004-0000-0000-00002F000000}"/>
    <hyperlink ref="AA27" r:id="rId49" xr:uid="{00000000-0004-0000-0000-000030000000}"/>
    <hyperlink ref="AA24" r:id="rId50" xr:uid="{00000000-0004-0000-0000-000031000000}"/>
    <hyperlink ref="AA40" r:id="rId51" xr:uid="{464CA3E3-B358-49D6-9ED6-66219C49F5D9}"/>
    <hyperlink ref="AB40" r:id="rId52" xr:uid="{A81F2885-CF6C-4E1F-A066-CD910440F48D}"/>
    <hyperlink ref="AB8" r:id="rId53" xr:uid="{577ED2B7-187B-4C8E-BDA0-7F979B988A9B}"/>
    <hyperlink ref="AB9" r:id="rId54" xr:uid="{E10154EB-D023-498D-A020-051D4DD69194}"/>
    <hyperlink ref="AA39" r:id="rId55" xr:uid="{19BBE906-B0C3-479D-9F75-4568A643AD7A}"/>
    <hyperlink ref="AA41" r:id="rId56" xr:uid="{757C3BD1-57D4-4F2D-AC5B-C4F253483439}"/>
  </hyperlinks>
  <pageMargins left="0.7" right="0.7" top="0.75" bottom="0.75" header="0.3" footer="0.3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Cada Temor... Tiene un Deseo</cp:lastModifiedBy>
  <dcterms:created xsi:type="dcterms:W3CDTF">2018-06-19T14:50:01Z</dcterms:created>
  <dcterms:modified xsi:type="dcterms:W3CDTF">2022-01-07T23:57:26Z</dcterms:modified>
</cp:coreProperties>
</file>