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Usuario\Documents\CONTABILIDAD 2021\CEGAIP\10 OCTUBRE 2021\11 OCT\"/>
    </mc:Choice>
  </mc:AlternateContent>
  <xr:revisionPtr revIDLastSave="0" documentId="13_ncr:1_{085B52E3-B517-4188-B9E7-34F4E01AD455}" xr6:coauthVersionLast="47" xr6:coauthVersionMax="47" xr10:uidLastSave="{00000000-0000-0000-0000-000000000000}"/>
  <bookViews>
    <workbookView xWindow="-120" yWindow="-120" windowWidth="19440" windowHeight="11160" tabRatio="921"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<sst xmlns="http://schemas.openxmlformats.org/spreadsheetml/2006/main" count="555" uniqueCount="281">
  <si>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</si>
  <si>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</si>
  <si>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</si>
  <si>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</si>
  <si>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</si>
  <si>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</si>
  <si>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</si>
  <si>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</si>
  <si>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</si>
  <si>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</si>
  <si>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</si>
  <si>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</si>
  <si>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</si>
  <si>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</si>
  <si>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</si>
  <si>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</si>
  <si>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</si>
  <si>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</si>
  <si>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</si>
  <si>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</si>
  <si>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</si>
  <si>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</si>
  <si>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</si>
  <si>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</si>
  <si>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</si>
  <si>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</si>
  <si>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</si>
  <si>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</si>
  <si>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</si>
  <si>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</si>
  <si>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</si>
  <si>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</si>
  <si>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</si>
  <si>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</si>
  <si>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</si>
  <si>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</si>
  <si>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</si>
  <si>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</si>
  <si>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</si>
  <si>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</si>
  <si>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</si>
  <si>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</si>
  <si>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</si>
  <si>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</si>
  <si>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</si>
  <si>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</si>
  <si>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</si>
  <si>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</si>
  <si>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</si>
  <si>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</si>
  <si>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</si>
  <si>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</si>
  <si>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</si>
  <si>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</si>
  <si>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</si>
  <si>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</si>
  <si>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</si>
  <si>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</si>
  <si>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</si>
  <si>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</si>
  <si>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</si>
  <si>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</si>
  <si>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</si>
  <si>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</si>
  <si>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</si>
  <si>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</si>
  <si>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</si>
  <si>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</si>
  <si>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</si>
  <si>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</si>
  <si>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</si>
  <si>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</si>
  <si>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</si>
  <si>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</si>
  <si>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</si>
  <si>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</si>
  <si>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</si>
  <si>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</si>
  <si>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</si>
  <si>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</si>
  <si>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</si>
  <si>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</si>
  <si>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</si>
  <si>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</si>
  <si>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</si>
  <si>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</si>
  <si>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</si>
  <si>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</si>
  <si>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</si>
  <si>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</si>
  <si>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</si>
  <si>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</si>
  <si>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</si>
  <si>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</si>
  <si>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</si>
  <si>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</si>
  <si>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</si>
  <si>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</si>
  <si>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</si>
  <si>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</si>
  <si>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</si>
  <si>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</si>
  <si>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</si>
  <si>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</si>
  <si>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</si>
  <si>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</si>
  <si>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</si>
  <si>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</si>
  <si>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</si>
  <si>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</si>
  <si>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</si>
  <si>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</si>
  <si>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</si>
  <si>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</si>
  <si>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</si>
  <si>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</si>
  <si>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</si>
  <si>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</si>
  <si>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</si>
  <si>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</si>
  <si>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</si>
  <si>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</si>
  <si>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</si>
  <si>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</si>
  <si>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</si>
  <si>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</si>
  <si>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</si>
  <si>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</si>
  <si>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</si>
  <si>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</si>
  <si>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</si>
  <si>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</si>
  <si>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</si>
  <si>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</si>
  <si>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</si>
  <si>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</si>
  <si>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</si>
  <si>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</si>
  <si>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</si>
  <si>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</si>
  <si>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</si>
  <si>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</si>
  <si>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</si>
  <si>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</si>
  <si>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</si>
  <si>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</si>
  <si>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</si>
  <si>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</si>
  <si>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</si>
  <si>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</si>
  <si>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</si>
  <si>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</si>
  <si>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</si>
  <si>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</si>
  <si>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</si>
  <si>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</si>
  <si>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</si>
  <si>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</si>
  <si>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</si>
  <si>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</si>
  <si>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</si>
  <si>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</si>
  <si>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</si>
  <si>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</si>
  <si>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</si>
  <si>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</si>
  <si>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</si>
  <si>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</si>
  <si>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</si>
  <si>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</si>
  <si>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</si>
  <si>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</si>
  <si>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</si>
  <si>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</si>
  <si>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</si>
  <si>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</si>
  <si>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</si>
  <si>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</si>
  <si>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</si>
  <si>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</si>
  <si>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</si>
  <si>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</si>
  <si>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</si>
  <si>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</si>
  <si>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</si>
  <si>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</si>
  <si>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</si>
  <si>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</si>
  <si>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</si>
  <si>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</si>
  <si>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</si>
  <si>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</si>
  <si>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</si>
  <si>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</si>
  <si>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</si>
  <si>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</si>
  <si>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</si>
  <si>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</si>
  <si>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</si>
  <si>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</si>
  <si>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</si>
  <si>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</si>
  <si>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</si>
  <si>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</si>
  <si>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</si>
  <si>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</si>
  <si>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</si>
  <si>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</si>
  <si>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</si>
  <si>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</si>
  <si>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</si>
  <si>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</si>
  <si>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</si>
  <si>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</si>
  <si>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</si>
  <si>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MXN</t>
  </si>
  <si>
    <t>QUINCENAL</t>
  </si>
  <si>
    <t>QUNCENAL</t>
  </si>
  <si>
    <t>TAQUILLERO</t>
  </si>
  <si>
    <t>DIRECCIÓN GENERAL</t>
  </si>
  <si>
    <t>MEZA</t>
  </si>
  <si>
    <t>DIRECCIÓN ADMINISTRATIVA / CONTABILIDAD</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</si>
  <si>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</si>
  <si>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TIENDA DE LOS RECUERDOS</t>
  </si>
  <si>
    <t>ALICIA</t>
  </si>
  <si>
    <t>SOUBERBIELLE</t>
  </si>
  <si>
    <t>CUEVAS</t>
  </si>
  <si>
    <t>INVESTIGADORA</t>
  </si>
  <si>
    <t>SILVIA ELENA</t>
  </si>
  <si>
    <t>DELGADILLO</t>
  </si>
  <si>
    <t>GONZÁLEZ</t>
  </si>
  <si>
    <t>DISEÑADOR INSDUSTRIAL</t>
  </si>
  <si>
    <t>GIL ALEJANDRO</t>
  </si>
  <si>
    <t>TISCAREÑO</t>
  </si>
  <si>
    <t>AYUDANTE GENERAL</t>
  </si>
  <si>
    <t>MIGUEL ÁNGEL</t>
  </si>
  <si>
    <t>GUTIÉRREZ</t>
  </si>
  <si>
    <t>SÁNCHEZ</t>
  </si>
  <si>
    <t>ANDRÉS</t>
  </si>
  <si>
    <t>GARCÍA</t>
  </si>
  <si>
    <t>ESCOBAR</t>
  </si>
  <si>
    <t>RELACIONES PUBLICAS</t>
  </si>
  <si>
    <t>BRENDA IZARI</t>
  </si>
  <si>
    <t>OLVERA</t>
  </si>
  <si>
    <t>RESERVACIONES YLOGISTICA</t>
  </si>
  <si>
    <t>VERÓNICA</t>
  </si>
  <si>
    <t>ZAMBRANO</t>
  </si>
  <si>
    <t>GÓMEZ</t>
  </si>
  <si>
    <t>DIRECTOR GENERAL</t>
  </si>
  <si>
    <t>XAVIERA ESTHER</t>
  </si>
  <si>
    <t>ACOSTA</t>
  </si>
  <si>
    <t>ESQUIVEL</t>
  </si>
  <si>
    <t>ASISTENTE DIRRECCIÓN</t>
  </si>
  <si>
    <t>PABLO DIEGO</t>
  </si>
  <si>
    <t>CARRIZALEZ</t>
  </si>
  <si>
    <t>CONTADOR</t>
  </si>
  <si>
    <t>ANA KAREN</t>
  </si>
  <si>
    <t>MENDOZA</t>
  </si>
  <si>
    <t>HERNÁNDEZ</t>
  </si>
  <si>
    <t>AUXILIAR ADMINISTRATIVO</t>
  </si>
  <si>
    <t>ARIANA KARINA</t>
  </si>
  <si>
    <t>ORNELAS</t>
  </si>
  <si>
    <t>RANGEL</t>
  </si>
  <si>
    <t>SUPERVISOR DE SERVICIOS EDUCATIVOS</t>
  </si>
  <si>
    <t>JUAN MANUEL</t>
  </si>
  <si>
    <t>PIÑA</t>
  </si>
  <si>
    <t>GUIA DE SALA</t>
  </si>
  <si>
    <t>ERIKA AIDEE</t>
  </si>
  <si>
    <t>PUENTE</t>
  </si>
  <si>
    <t>PEREZ</t>
  </si>
  <si>
    <t>DIRECTOR ADMINISTRATIVA</t>
  </si>
  <si>
    <t>DIRECTORA ADMINISTRATIVA</t>
  </si>
  <si>
    <t>JORGE AMADO</t>
  </si>
  <si>
    <t>FIERRO</t>
  </si>
  <si>
    <t>PIERACCINI</t>
  </si>
  <si>
    <t>ARCHIVO</t>
  </si>
  <si>
    <t>NORMA EDITH</t>
  </si>
  <si>
    <t>GARCIA</t>
  </si>
  <si>
    <t>ALFARO</t>
  </si>
  <si>
    <t>JAQUELINE</t>
  </si>
  <si>
    <t>LEURA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</si>
</sst>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4" fontId="0" fillId="0" borderId="0" xfId="0" applyNumberFormat="1"/>
    <xf numFmtId="0" fontId="0" fillId="0" borderId="0" xfId="0" applyAlignment="1">
      <alignment horizontal="right"/>
    </xf>
    <xf numFmtId="0" fontId="2" fillId="3" borderId="1" xfId="0" applyFont="1" applyFill="1" applyBorder="1" applyAlignment="1">
      <alignment horizontal="center"/>
    </xf>
    <xf numFmtId="0" fontId="0" fillId="0" borderId="0" xfId="0" applyAlignment="1"/>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zoomScale="90" zoomScaleNormal="90" workbookViewId="0">
      <selection activeCell="A3" sqref="A3:XFD23"/>
    </sheetView>
  </sheetViews>
  <sheetFormatPr baseColWidth="10" defaultColWidth="9.140625" defaultRowHeight="15" x14ac:dyDescent="0.25"/>
  <cols>
    <col min="1" max="1" width="10.7109375" customWidth="1"/>
    <col min="2" max="3" width="11.5703125" customWidth="1"/>
    <col min="4" max="4" width="10.7109375" customWidth="1"/>
    <col min="5" max="5" width="21.85546875" bestFit="1" customWidth="1"/>
    <col min="6" max="7" width="36.7109375" bestFit="1" customWidth="1"/>
    <col min="8" max="8" width="19.28515625" bestFit="1" customWidth="1"/>
    <col min="9" max="9" width="15.5703125" bestFit="1" customWidth="1"/>
    <col min="10" max="10" width="14.42578125" bestFit="1" customWidth="1"/>
    <col min="11" max="11" width="16.42578125" bestFit="1" customWidth="1"/>
    <col min="12" max="12" width="14.5703125" bestFit="1" customWidth="1"/>
    <col min="13" max="15" width="21.28515625" customWidth="1"/>
    <col min="16" max="16" width="38.28515625" bestFit="1" customWidth="1"/>
    <col min="17" max="17" width="96.28515625" bestFit="1" customWidth="1"/>
    <col min="18" max="18" width="65.28515625" bestFit="1" customWidth="1"/>
    <col min="19" max="19" width="71.85546875" bestFit="1" customWidth="1"/>
    <col min="20" max="20" width="87.5703125" bestFit="1" customWidth="1"/>
    <col min="21" max="21" width="77.28515625" bestFit="1" customWidth="1"/>
    <col min="22" max="22" width="70.42578125" bestFit="1" customWidth="1"/>
    <col min="23" max="23" width="75" bestFit="1" customWidth="1"/>
    <col min="24" max="25" width="69.85546875" bestFit="1" customWidth="1"/>
    <col min="26" max="26" width="71.42578125" bestFit="1" customWidth="1"/>
    <col min="27" max="27" width="80.28515625" bestFit="1" customWidth="1"/>
    <col min="28" max="28" width="85.7109375" bestFit="1" customWidth="1"/>
    <col min="29" max="29" width="53.85546875" bestFit="1" customWidth="1"/>
    <col min="30" max="30" width="77.85546875" bestFit="1" customWidth="1"/>
    <col min="31" max="31" width="18.5703125" bestFit="1" customWidth="1"/>
    <col min="32" max="32" width="21.140625" bestFit="1" customWidth="1"/>
    <col min="33" max="33" width="255.7109375"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s="7" customFormat="1"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c r="AG7" s="6" t="s">
        <v>81</v>
      </c>
    </row>
    <row r="8" spans="1:33" x14ac:dyDescent="0.25">
      <c r="A8">
        <v>2021</v>
      </c>
      <c r="B8" s="2">
        <v>44470</v>
      </c>
      <c r="C8" s="2">
        <v>44498</v>
      </c>
      <c r="D8" t="s">
        <v>86</v>
      </c>
      <c r="E8" t="s">
        <v>214</v>
      </c>
      <c r="F8" t="s">
        <v>223</v>
      </c>
      <c r="G8" t="s">
        <v>223</v>
      </c>
      <c r="H8" t="s">
        <v>219</v>
      </c>
      <c r="I8" s="3" t="s">
        <v>224</v>
      </c>
      <c r="J8" s="3" t="s">
        <v>225</v>
      </c>
      <c r="K8" s="3" t="s">
        <v>226</v>
      </c>
      <c r="L8" t="s">
        <v>93</v>
      </c>
      <c r="M8" s="4">
        <v>12869.65</v>
      </c>
      <c r="N8" t="s">
        <v>215</v>
      </c>
      <c r="O8" s="4">
        <v>11189.96</v>
      </c>
      <c r="P8" t="s">
        <v>215</v>
      </c>
      <c r="Q8" s="5">
        <v>1</v>
      </c>
      <c r="R8" s="5">
        <v>1</v>
      </c>
      <c r="S8" s="5">
        <v>1</v>
      </c>
      <c r="T8" s="5">
        <v>1</v>
      </c>
      <c r="U8" s="5">
        <v>1</v>
      </c>
      <c r="V8" s="5">
        <v>1</v>
      </c>
      <c r="W8" s="5">
        <v>1</v>
      </c>
      <c r="X8" s="5">
        <v>1</v>
      </c>
      <c r="Y8" s="5">
        <v>1</v>
      </c>
      <c r="Z8" s="5">
        <v>1</v>
      </c>
      <c r="AA8" s="5">
        <v>1</v>
      </c>
      <c r="AB8" s="5">
        <v>1</v>
      </c>
      <c r="AC8" s="5">
        <v>1</v>
      </c>
      <c r="AD8" t="s">
        <v>221</v>
      </c>
      <c r="AE8" s="2">
        <v>44530</v>
      </c>
      <c r="AF8" s="2">
        <v>44498</v>
      </c>
      <c r="AG8" t="s">
        <v>222</v>
      </c>
    </row>
    <row r="9" spans="1:33" x14ac:dyDescent="0.25">
      <c r="A9">
        <v>2021</v>
      </c>
      <c r="B9" s="2">
        <v>44470</v>
      </c>
      <c r="C9" s="2">
        <v>44498</v>
      </c>
      <c r="D9" t="s">
        <v>86</v>
      </c>
      <c r="E9" t="s">
        <v>214</v>
      </c>
      <c r="F9" t="s">
        <v>227</v>
      </c>
      <c r="G9" t="s">
        <v>227</v>
      </c>
      <c r="H9" t="s">
        <v>219</v>
      </c>
      <c r="I9" s="3" t="s">
        <v>228</v>
      </c>
      <c r="J9" s="3" t="s">
        <v>229</v>
      </c>
      <c r="K9" s="3" t="s">
        <v>230</v>
      </c>
      <c r="L9" t="s">
        <v>93</v>
      </c>
      <c r="M9" s="4">
        <v>19159.55</v>
      </c>
      <c r="N9" t="s">
        <v>215</v>
      </c>
      <c r="O9" s="4">
        <v>15966.779999999999</v>
      </c>
      <c r="P9" t="s">
        <v>215</v>
      </c>
      <c r="Q9" s="5">
        <v>1</v>
      </c>
      <c r="R9" s="5">
        <v>1</v>
      </c>
      <c r="S9" s="5">
        <v>1</v>
      </c>
      <c r="T9" s="5">
        <v>1</v>
      </c>
      <c r="U9" s="5">
        <v>1</v>
      </c>
      <c r="V9" s="5">
        <v>1</v>
      </c>
      <c r="W9" s="5">
        <v>1</v>
      </c>
      <c r="X9" s="5">
        <v>1</v>
      </c>
      <c r="Y9" s="5">
        <v>1</v>
      </c>
      <c r="Z9" s="5">
        <v>1</v>
      </c>
      <c r="AA9" s="5">
        <v>1</v>
      </c>
      <c r="AB9" s="5">
        <v>1</v>
      </c>
      <c r="AC9" s="5">
        <v>1</v>
      </c>
      <c r="AD9" t="s">
        <v>221</v>
      </c>
      <c r="AE9" s="2">
        <v>44530</v>
      </c>
      <c r="AF9" s="2">
        <v>44498</v>
      </c>
      <c r="AG9" t="s">
        <v>222</v>
      </c>
    </row>
    <row r="10" spans="1:33" x14ac:dyDescent="0.25">
      <c r="A10">
        <v>2021</v>
      </c>
      <c r="B10" s="2">
        <v>44470</v>
      </c>
      <c r="C10" s="2">
        <v>44498</v>
      </c>
      <c r="D10" t="s">
        <v>86</v>
      </c>
      <c r="E10" t="s">
        <v>214</v>
      </c>
      <c r="F10" t="s">
        <v>231</v>
      </c>
      <c r="G10" t="s">
        <v>231</v>
      </c>
      <c r="H10" t="s">
        <v>219</v>
      </c>
      <c r="I10" s="3" t="s">
        <v>232</v>
      </c>
      <c r="J10" s="3" t="s">
        <v>220</v>
      </c>
      <c r="K10" s="3" t="s">
        <v>233</v>
      </c>
      <c r="L10" t="s">
        <v>94</v>
      </c>
      <c r="M10" s="4">
        <v>15180.7</v>
      </c>
      <c r="N10" t="s">
        <v>215</v>
      </c>
      <c r="O10" s="4">
        <v>12953.21</v>
      </c>
      <c r="P10" t="s">
        <v>215</v>
      </c>
      <c r="Q10" s="5">
        <v>1</v>
      </c>
      <c r="R10" s="5">
        <v>1</v>
      </c>
      <c r="S10" s="5">
        <v>1</v>
      </c>
      <c r="T10" s="5">
        <v>1</v>
      </c>
      <c r="U10" s="5">
        <v>1</v>
      </c>
      <c r="V10" s="5">
        <v>1</v>
      </c>
      <c r="W10" s="5">
        <v>1</v>
      </c>
      <c r="X10" s="5">
        <v>1</v>
      </c>
      <c r="Y10" s="5">
        <v>1</v>
      </c>
      <c r="Z10" s="5">
        <v>1</v>
      </c>
      <c r="AA10" s="5">
        <v>1</v>
      </c>
      <c r="AB10" s="5">
        <v>1</v>
      </c>
      <c r="AC10" s="5">
        <v>1</v>
      </c>
      <c r="AD10" t="s">
        <v>221</v>
      </c>
      <c r="AE10" s="2">
        <v>44530</v>
      </c>
      <c r="AF10" s="2">
        <v>44498</v>
      </c>
      <c r="AG10" t="s">
        <v>222</v>
      </c>
    </row>
    <row r="11" spans="1:33" x14ac:dyDescent="0.25">
      <c r="A11">
        <v>2021</v>
      </c>
      <c r="B11" s="2">
        <v>44470</v>
      </c>
      <c r="C11" s="2">
        <v>44498</v>
      </c>
      <c r="D11" t="s">
        <v>86</v>
      </c>
      <c r="E11" t="s">
        <v>214</v>
      </c>
      <c r="F11" t="s">
        <v>234</v>
      </c>
      <c r="G11" t="s">
        <v>234</v>
      </c>
      <c r="H11" t="s">
        <v>219</v>
      </c>
      <c r="I11" s="3" t="s">
        <v>235</v>
      </c>
      <c r="J11" s="3" t="s">
        <v>236</v>
      </c>
      <c r="K11" s="3" t="s">
        <v>237</v>
      </c>
      <c r="L11" t="s">
        <v>94</v>
      </c>
      <c r="M11" s="4">
        <v>9094.68</v>
      </c>
      <c r="N11" t="s">
        <v>215</v>
      </c>
      <c r="O11" s="4">
        <v>6362.63</v>
      </c>
      <c r="P11" t="s">
        <v>215</v>
      </c>
      <c r="Q11" s="5">
        <v>1</v>
      </c>
      <c r="R11" s="5">
        <v>1</v>
      </c>
      <c r="S11" s="5">
        <v>1</v>
      </c>
      <c r="T11" s="5">
        <v>1</v>
      </c>
      <c r="U11" s="5">
        <v>1</v>
      </c>
      <c r="V11" s="5">
        <v>1</v>
      </c>
      <c r="W11" s="5">
        <v>1</v>
      </c>
      <c r="X11" s="5">
        <v>1</v>
      </c>
      <c r="Y11" s="5">
        <v>1</v>
      </c>
      <c r="Z11" s="5">
        <v>1</v>
      </c>
      <c r="AA11" s="5">
        <v>1</v>
      </c>
      <c r="AB11" s="5">
        <v>1</v>
      </c>
      <c r="AC11" s="5">
        <v>1</v>
      </c>
      <c r="AD11" t="s">
        <v>221</v>
      </c>
      <c r="AE11" s="2">
        <v>44530</v>
      </c>
      <c r="AF11" s="2">
        <v>44498</v>
      </c>
      <c r="AG11" t="s">
        <v>222</v>
      </c>
    </row>
    <row r="12" spans="1:33" x14ac:dyDescent="0.25">
      <c r="A12">
        <v>2021</v>
      </c>
      <c r="B12" s="2">
        <v>44470</v>
      </c>
      <c r="C12" s="2">
        <v>44498</v>
      </c>
      <c r="D12" t="s">
        <v>86</v>
      </c>
      <c r="E12" t="s">
        <v>214</v>
      </c>
      <c r="F12" t="s">
        <v>234</v>
      </c>
      <c r="G12" t="s">
        <v>234</v>
      </c>
      <c r="H12" t="s">
        <v>219</v>
      </c>
      <c r="I12" s="3" t="s">
        <v>238</v>
      </c>
      <c r="J12" s="3" t="s">
        <v>239</v>
      </c>
      <c r="K12" s="3" t="s">
        <v>240</v>
      </c>
      <c r="L12" t="s">
        <v>94</v>
      </c>
      <c r="M12" s="4">
        <v>9070.0300000000007</v>
      </c>
      <c r="N12" t="s">
        <v>215</v>
      </c>
      <c r="O12" s="4">
        <v>5301.42</v>
      </c>
      <c r="P12" t="s">
        <v>215</v>
      </c>
      <c r="Q12" s="5">
        <v>1</v>
      </c>
      <c r="R12" s="5">
        <v>1</v>
      </c>
      <c r="S12" s="5">
        <v>1</v>
      </c>
      <c r="T12" s="5">
        <v>1</v>
      </c>
      <c r="U12" s="5">
        <v>1</v>
      </c>
      <c r="V12" s="5">
        <v>1</v>
      </c>
      <c r="W12" s="5">
        <v>1</v>
      </c>
      <c r="X12" s="5">
        <v>1</v>
      </c>
      <c r="Y12" s="5">
        <v>1</v>
      </c>
      <c r="Z12" s="5">
        <v>1</v>
      </c>
      <c r="AA12" s="5">
        <v>1</v>
      </c>
      <c r="AB12" s="5">
        <v>1</v>
      </c>
      <c r="AC12" s="5">
        <v>1</v>
      </c>
      <c r="AD12" t="s">
        <v>221</v>
      </c>
      <c r="AE12" s="2">
        <v>44530</v>
      </c>
      <c r="AF12" s="2">
        <v>44498</v>
      </c>
      <c r="AG12" t="s">
        <v>222</v>
      </c>
    </row>
    <row r="13" spans="1:33" x14ac:dyDescent="0.25">
      <c r="A13">
        <v>2021</v>
      </c>
      <c r="B13" s="2">
        <v>44470</v>
      </c>
      <c r="C13" s="2">
        <v>44498</v>
      </c>
      <c r="D13" t="s">
        <v>86</v>
      </c>
      <c r="E13" t="s">
        <v>214</v>
      </c>
      <c r="F13" t="s">
        <v>241</v>
      </c>
      <c r="G13" t="s">
        <v>241</v>
      </c>
      <c r="H13" t="s">
        <v>219</v>
      </c>
      <c r="I13" s="3" t="s">
        <v>242</v>
      </c>
      <c r="J13" s="3" t="s">
        <v>239</v>
      </c>
      <c r="K13" s="3" t="s">
        <v>243</v>
      </c>
      <c r="L13" t="s">
        <v>93</v>
      </c>
      <c r="M13" s="4">
        <v>19779.55</v>
      </c>
      <c r="N13" t="s">
        <v>215</v>
      </c>
      <c r="O13" s="4">
        <v>11520.71</v>
      </c>
      <c r="P13" t="s">
        <v>215</v>
      </c>
      <c r="Q13" s="5">
        <v>1</v>
      </c>
      <c r="R13" s="5">
        <v>1</v>
      </c>
      <c r="S13" s="5">
        <v>1</v>
      </c>
      <c r="T13" s="5">
        <v>1</v>
      </c>
      <c r="U13" s="5">
        <v>1</v>
      </c>
      <c r="V13" s="5">
        <v>1</v>
      </c>
      <c r="W13" s="5">
        <v>1</v>
      </c>
      <c r="X13" s="5">
        <v>1</v>
      </c>
      <c r="Y13" s="5">
        <v>1</v>
      </c>
      <c r="Z13" s="5">
        <v>1</v>
      </c>
      <c r="AA13" s="5">
        <v>1</v>
      </c>
      <c r="AB13" s="5">
        <v>1</v>
      </c>
      <c r="AC13" s="5">
        <v>1</v>
      </c>
      <c r="AD13" t="s">
        <v>221</v>
      </c>
      <c r="AE13" s="2">
        <v>44530</v>
      </c>
      <c r="AF13" s="2">
        <v>44498</v>
      </c>
      <c r="AG13" t="s">
        <v>222</v>
      </c>
    </row>
    <row r="14" spans="1:33" x14ac:dyDescent="0.25">
      <c r="A14">
        <v>2021</v>
      </c>
      <c r="B14" s="2">
        <v>44470</v>
      </c>
      <c r="C14" s="2">
        <v>44498</v>
      </c>
      <c r="D14" t="s">
        <v>86</v>
      </c>
      <c r="E14" t="s">
        <v>214</v>
      </c>
      <c r="F14" t="s">
        <v>244</v>
      </c>
      <c r="G14" t="s">
        <v>244</v>
      </c>
      <c r="H14" t="s">
        <v>219</v>
      </c>
      <c r="I14" s="3" t="s">
        <v>245</v>
      </c>
      <c r="J14" s="3" t="s">
        <v>246</v>
      </c>
      <c r="K14" s="3" t="s">
        <v>247</v>
      </c>
      <c r="L14" t="s">
        <v>93</v>
      </c>
      <c r="M14" s="4">
        <v>14315.75</v>
      </c>
      <c r="N14" t="s">
        <v>215</v>
      </c>
      <c r="O14" s="4">
        <v>12365.34</v>
      </c>
      <c r="P14" t="s">
        <v>215</v>
      </c>
      <c r="Q14" s="5">
        <v>1</v>
      </c>
      <c r="R14" s="5">
        <v>1</v>
      </c>
      <c r="S14" s="5">
        <v>1</v>
      </c>
      <c r="T14" s="5">
        <v>1</v>
      </c>
      <c r="U14" s="5">
        <v>1</v>
      </c>
      <c r="V14" s="5">
        <v>1</v>
      </c>
      <c r="W14" s="5">
        <v>1</v>
      </c>
      <c r="X14" s="5">
        <v>1</v>
      </c>
      <c r="Y14" s="5">
        <v>1</v>
      </c>
      <c r="Z14" s="5">
        <v>1</v>
      </c>
      <c r="AA14" s="5">
        <v>1</v>
      </c>
      <c r="AB14" s="5">
        <v>1</v>
      </c>
      <c r="AC14" s="5">
        <v>1</v>
      </c>
      <c r="AD14" t="s">
        <v>221</v>
      </c>
      <c r="AE14" s="2">
        <v>44530</v>
      </c>
      <c r="AF14" s="2">
        <v>44498</v>
      </c>
      <c r="AG14" t="s">
        <v>222</v>
      </c>
    </row>
    <row r="15" spans="1:33" x14ac:dyDescent="0.25">
      <c r="A15">
        <v>2021</v>
      </c>
      <c r="B15" s="2">
        <v>44470</v>
      </c>
      <c r="C15" s="2">
        <v>44498</v>
      </c>
      <c r="D15" t="s">
        <v>86</v>
      </c>
      <c r="E15" t="s">
        <v>214</v>
      </c>
      <c r="F15" t="s">
        <v>248</v>
      </c>
      <c r="G15" t="s">
        <v>248</v>
      </c>
      <c r="H15" t="s">
        <v>219</v>
      </c>
      <c r="I15" s="3" t="s">
        <v>249</v>
      </c>
      <c r="J15" s="3" t="s">
        <v>250</v>
      </c>
      <c r="K15" s="3" t="s">
        <v>251</v>
      </c>
      <c r="L15" t="s">
        <v>93</v>
      </c>
      <c r="M15" s="4">
        <v>51426.259999999995</v>
      </c>
      <c r="N15" t="s">
        <v>215</v>
      </c>
      <c r="O15" s="4">
        <v>39515.93</v>
      </c>
      <c r="P15" t="s">
        <v>215</v>
      </c>
      <c r="Q15" s="5">
        <v>1</v>
      </c>
      <c r="R15" s="5">
        <v>1</v>
      </c>
      <c r="S15" s="5">
        <v>1</v>
      </c>
      <c r="T15" s="5">
        <v>1</v>
      </c>
      <c r="U15" s="5">
        <v>1</v>
      </c>
      <c r="V15" s="5">
        <v>1</v>
      </c>
      <c r="W15" s="5">
        <v>1</v>
      </c>
      <c r="X15" s="5">
        <v>1</v>
      </c>
      <c r="Y15" s="5">
        <v>1</v>
      </c>
      <c r="Z15" s="5">
        <v>1</v>
      </c>
      <c r="AA15" s="5">
        <v>1</v>
      </c>
      <c r="AB15" s="5">
        <v>1</v>
      </c>
      <c r="AC15" s="5">
        <v>1</v>
      </c>
      <c r="AD15" t="s">
        <v>221</v>
      </c>
      <c r="AE15" s="2">
        <v>44530</v>
      </c>
      <c r="AF15" s="2">
        <v>44498</v>
      </c>
      <c r="AG15" t="s">
        <v>222</v>
      </c>
    </row>
    <row r="16" spans="1:33" x14ac:dyDescent="0.25">
      <c r="A16">
        <v>2021</v>
      </c>
      <c r="B16" s="2">
        <v>44470</v>
      </c>
      <c r="C16" s="2">
        <v>44498</v>
      </c>
      <c r="D16" t="s">
        <v>86</v>
      </c>
      <c r="E16" t="s">
        <v>214</v>
      </c>
      <c r="F16" t="s">
        <v>252</v>
      </c>
      <c r="G16" t="s">
        <v>252</v>
      </c>
      <c r="H16" t="s">
        <v>219</v>
      </c>
      <c r="I16" s="3" t="s">
        <v>253</v>
      </c>
      <c r="J16" s="3" t="s">
        <v>254</v>
      </c>
      <c r="K16" s="3" t="s">
        <v>226</v>
      </c>
      <c r="L16" t="s">
        <v>94</v>
      </c>
      <c r="M16" s="4">
        <v>14588.9</v>
      </c>
      <c r="N16" t="s">
        <v>215</v>
      </c>
      <c r="O16" s="4">
        <v>12549.99</v>
      </c>
      <c r="P16" t="s">
        <v>215</v>
      </c>
      <c r="Q16" s="5">
        <v>1</v>
      </c>
      <c r="R16" s="5">
        <v>1</v>
      </c>
      <c r="S16" s="5">
        <v>1</v>
      </c>
      <c r="T16" s="5">
        <v>1</v>
      </c>
      <c r="U16" s="5">
        <v>1</v>
      </c>
      <c r="V16" s="5">
        <v>1</v>
      </c>
      <c r="W16" s="5">
        <v>1</v>
      </c>
      <c r="X16" s="5">
        <v>1</v>
      </c>
      <c r="Y16" s="5">
        <v>1</v>
      </c>
      <c r="Z16" s="5">
        <v>1</v>
      </c>
      <c r="AA16" s="5">
        <v>1</v>
      </c>
      <c r="AB16" s="5">
        <v>1</v>
      </c>
      <c r="AC16" s="5">
        <v>1</v>
      </c>
      <c r="AD16" t="s">
        <v>221</v>
      </c>
      <c r="AE16" s="2">
        <v>44530</v>
      </c>
      <c r="AF16" s="2">
        <v>44498</v>
      </c>
      <c r="AG16" t="s">
        <v>222</v>
      </c>
    </row>
    <row r="17" spans="1:33" x14ac:dyDescent="0.25">
      <c r="A17">
        <v>2021</v>
      </c>
      <c r="B17" s="2">
        <v>44470</v>
      </c>
      <c r="C17" s="2">
        <v>44498</v>
      </c>
      <c r="D17" t="s">
        <v>86</v>
      </c>
      <c r="E17" t="s">
        <v>214</v>
      </c>
      <c r="F17" t="s">
        <v>255</v>
      </c>
      <c r="G17" t="s">
        <v>255</v>
      </c>
      <c r="H17" t="s">
        <v>219</v>
      </c>
      <c r="I17" s="3" t="s">
        <v>256</v>
      </c>
      <c r="J17" s="3" t="s">
        <v>257</v>
      </c>
      <c r="K17" s="3" t="s">
        <v>258</v>
      </c>
      <c r="L17" t="s">
        <v>93</v>
      </c>
      <c r="M17" s="4">
        <v>16736.28</v>
      </c>
      <c r="N17" t="s">
        <v>215</v>
      </c>
      <c r="O17" s="4">
        <v>14131.4</v>
      </c>
      <c r="P17" t="s">
        <v>215</v>
      </c>
      <c r="Q17" s="5">
        <v>1</v>
      </c>
      <c r="R17" s="5">
        <v>1</v>
      </c>
      <c r="S17" s="5">
        <v>1</v>
      </c>
      <c r="T17" s="5">
        <v>1</v>
      </c>
      <c r="U17" s="5">
        <v>1</v>
      </c>
      <c r="V17" s="5">
        <v>1</v>
      </c>
      <c r="W17" s="5">
        <v>1</v>
      </c>
      <c r="X17" s="5">
        <v>1</v>
      </c>
      <c r="Y17" s="5">
        <v>1</v>
      </c>
      <c r="Z17" s="5">
        <v>1</v>
      </c>
      <c r="AA17" s="5">
        <v>1</v>
      </c>
      <c r="AB17" s="5">
        <v>1</v>
      </c>
      <c r="AC17" s="5">
        <v>1</v>
      </c>
      <c r="AD17" t="s">
        <v>221</v>
      </c>
      <c r="AE17" s="2">
        <v>44530</v>
      </c>
      <c r="AF17" s="2">
        <v>44498</v>
      </c>
      <c r="AG17" t="s">
        <v>222</v>
      </c>
    </row>
    <row r="18" spans="1:33" x14ac:dyDescent="0.25">
      <c r="A18">
        <v>2021</v>
      </c>
      <c r="B18" s="2">
        <v>44470</v>
      </c>
      <c r="C18" s="2">
        <v>44498</v>
      </c>
      <c r="D18" t="s">
        <v>86</v>
      </c>
      <c r="E18" t="s">
        <v>214</v>
      </c>
      <c r="F18" t="s">
        <v>259</v>
      </c>
      <c r="G18" t="s">
        <v>259</v>
      </c>
      <c r="H18" t="s">
        <v>219</v>
      </c>
      <c r="I18" s="3" t="s">
        <v>260</v>
      </c>
      <c r="J18" s="3" t="s">
        <v>261</v>
      </c>
      <c r="K18" s="3" t="s">
        <v>262</v>
      </c>
      <c r="L18" t="s">
        <v>93</v>
      </c>
      <c r="M18" s="4">
        <v>11715.21</v>
      </c>
      <c r="N18" t="s">
        <v>215</v>
      </c>
      <c r="O18" s="4">
        <v>10277.279999999999</v>
      </c>
      <c r="P18" t="s">
        <v>215</v>
      </c>
      <c r="Q18" s="5">
        <v>1</v>
      </c>
      <c r="R18" s="5">
        <v>1</v>
      </c>
      <c r="S18" s="5">
        <v>1</v>
      </c>
      <c r="T18" s="5">
        <v>1</v>
      </c>
      <c r="U18" s="5">
        <v>1</v>
      </c>
      <c r="V18" s="5">
        <v>1</v>
      </c>
      <c r="W18" s="5">
        <v>1</v>
      </c>
      <c r="X18" s="5">
        <v>1</v>
      </c>
      <c r="Y18" s="5">
        <v>1</v>
      </c>
      <c r="Z18" s="5">
        <v>1</v>
      </c>
      <c r="AA18" s="5">
        <v>1</v>
      </c>
      <c r="AB18" s="5">
        <v>1</v>
      </c>
      <c r="AC18" s="5">
        <v>1</v>
      </c>
      <c r="AD18" t="s">
        <v>221</v>
      </c>
      <c r="AE18" s="2">
        <v>44530</v>
      </c>
      <c r="AF18" s="2">
        <v>44498</v>
      </c>
      <c r="AG18" t="s">
        <v>222</v>
      </c>
    </row>
    <row r="19" spans="1:33" x14ac:dyDescent="0.25">
      <c r="A19">
        <v>2021</v>
      </c>
      <c r="B19" s="2">
        <v>44470</v>
      </c>
      <c r="C19" s="2">
        <v>44498</v>
      </c>
      <c r="D19" t="s">
        <v>86</v>
      </c>
      <c r="E19" t="s">
        <v>214</v>
      </c>
      <c r="F19" t="s">
        <v>263</v>
      </c>
      <c r="G19" t="s">
        <v>263</v>
      </c>
      <c r="H19" t="s">
        <v>219</v>
      </c>
      <c r="I19" s="3" t="s">
        <v>264</v>
      </c>
      <c r="J19" s="3" t="s">
        <v>258</v>
      </c>
      <c r="K19" s="3" t="s">
        <v>265</v>
      </c>
      <c r="L19" t="s">
        <v>94</v>
      </c>
      <c r="M19" s="4">
        <v>14202.029999999999</v>
      </c>
      <c r="N19" t="s">
        <v>215</v>
      </c>
      <c r="O19" s="4">
        <v>9371.5600000000013</v>
      </c>
      <c r="P19" t="s">
        <v>215</v>
      </c>
      <c r="Q19" s="5">
        <v>1</v>
      </c>
      <c r="R19" s="5">
        <v>1</v>
      </c>
      <c r="S19" s="5">
        <v>1</v>
      </c>
      <c r="T19" s="5">
        <v>1</v>
      </c>
      <c r="U19" s="5">
        <v>1</v>
      </c>
      <c r="V19" s="5">
        <v>1</v>
      </c>
      <c r="W19" s="5">
        <v>1</v>
      </c>
      <c r="X19" s="5">
        <v>1</v>
      </c>
      <c r="Y19" s="5">
        <v>1</v>
      </c>
      <c r="Z19" s="5">
        <v>1</v>
      </c>
      <c r="AA19" s="5">
        <v>1</v>
      </c>
      <c r="AB19" s="5">
        <v>1</v>
      </c>
      <c r="AC19" s="5">
        <v>1</v>
      </c>
      <c r="AD19" t="s">
        <v>221</v>
      </c>
      <c r="AE19" s="2">
        <v>44530</v>
      </c>
      <c r="AF19" s="2">
        <v>44498</v>
      </c>
      <c r="AG19" t="s">
        <v>222</v>
      </c>
    </row>
    <row r="20" spans="1:33" x14ac:dyDescent="0.25">
      <c r="A20">
        <v>2021</v>
      </c>
      <c r="B20" s="2">
        <v>44470</v>
      </c>
      <c r="C20" s="2">
        <v>44498</v>
      </c>
      <c r="D20" t="s">
        <v>86</v>
      </c>
      <c r="E20" t="s">
        <v>214</v>
      </c>
      <c r="F20" t="s">
        <v>266</v>
      </c>
      <c r="G20" t="s">
        <v>266</v>
      </c>
      <c r="H20" t="s">
        <v>219</v>
      </c>
      <c r="I20" s="3" t="s">
        <v>267</v>
      </c>
      <c r="J20" s="3" t="s">
        <v>268</v>
      </c>
      <c r="K20" s="3" t="s">
        <v>269</v>
      </c>
      <c r="L20" t="s">
        <v>93</v>
      </c>
      <c r="M20" s="4">
        <v>13872.29</v>
      </c>
      <c r="N20" t="s">
        <v>215</v>
      </c>
      <c r="O20" s="4">
        <v>12006.89</v>
      </c>
      <c r="P20" t="s">
        <v>215</v>
      </c>
      <c r="Q20" s="5">
        <v>1</v>
      </c>
      <c r="R20" s="5">
        <v>1</v>
      </c>
      <c r="S20" s="5">
        <v>1</v>
      </c>
      <c r="T20" s="5">
        <v>1</v>
      </c>
      <c r="U20" s="5">
        <v>1</v>
      </c>
      <c r="V20" s="5">
        <v>1</v>
      </c>
      <c r="W20" s="5">
        <v>1</v>
      </c>
      <c r="X20" s="5">
        <v>1</v>
      </c>
      <c r="Y20" s="5">
        <v>1</v>
      </c>
      <c r="Z20" s="5">
        <v>1</v>
      </c>
      <c r="AA20" s="5">
        <v>1</v>
      </c>
      <c r="AB20" s="5">
        <v>1</v>
      </c>
      <c r="AC20" s="5">
        <v>1</v>
      </c>
      <c r="AD20" t="s">
        <v>221</v>
      </c>
      <c r="AE20" s="2">
        <v>44530</v>
      </c>
      <c r="AF20" s="2">
        <v>44498</v>
      </c>
      <c r="AG20" t="s">
        <v>222</v>
      </c>
    </row>
    <row r="21" spans="1:33" x14ac:dyDescent="0.25">
      <c r="A21">
        <v>2021</v>
      </c>
      <c r="B21" s="2">
        <v>44470</v>
      </c>
      <c r="C21" s="2">
        <v>44498</v>
      </c>
      <c r="D21" t="s">
        <v>86</v>
      </c>
      <c r="E21" t="s">
        <v>214</v>
      </c>
      <c r="F21" t="s">
        <v>270</v>
      </c>
      <c r="G21" t="s">
        <v>271</v>
      </c>
      <c r="H21" t="s">
        <v>219</v>
      </c>
      <c r="I21" s="3" t="s">
        <v>272</v>
      </c>
      <c r="J21" s="3" t="s">
        <v>273</v>
      </c>
      <c r="K21" s="3" t="s">
        <v>274</v>
      </c>
      <c r="L21" t="s">
        <v>94</v>
      </c>
      <c r="M21" s="4">
        <v>36767.24</v>
      </c>
      <c r="N21" t="s">
        <v>215</v>
      </c>
      <c r="O21" s="4">
        <v>29084.09</v>
      </c>
      <c r="P21" t="s">
        <v>215</v>
      </c>
      <c r="Q21" s="5">
        <v>1</v>
      </c>
      <c r="R21" s="5">
        <v>1</v>
      </c>
      <c r="S21" s="5">
        <v>1</v>
      </c>
      <c r="T21" s="5">
        <v>1</v>
      </c>
      <c r="U21" s="5">
        <v>1</v>
      </c>
      <c r="V21" s="5">
        <v>1</v>
      </c>
      <c r="W21" s="5">
        <v>1</v>
      </c>
      <c r="X21" s="5">
        <v>1</v>
      </c>
      <c r="Y21" s="5">
        <v>1</v>
      </c>
      <c r="Z21" s="5">
        <v>1</v>
      </c>
      <c r="AA21" s="5">
        <v>1</v>
      </c>
      <c r="AB21" s="5">
        <v>1</v>
      </c>
      <c r="AC21" s="5">
        <v>1</v>
      </c>
      <c r="AD21" t="s">
        <v>221</v>
      </c>
      <c r="AE21" s="2">
        <v>44530</v>
      </c>
      <c r="AF21" s="2">
        <v>44498</v>
      </c>
      <c r="AG21" t="s">
        <v>222</v>
      </c>
    </row>
    <row r="22" spans="1:33" x14ac:dyDescent="0.25">
      <c r="A22">
        <v>2021</v>
      </c>
      <c r="B22" s="2">
        <v>44470</v>
      </c>
      <c r="C22" s="2">
        <v>44498</v>
      </c>
      <c r="D22" t="s">
        <v>86</v>
      </c>
      <c r="E22" t="s">
        <v>214</v>
      </c>
      <c r="F22" t="s">
        <v>275</v>
      </c>
      <c r="G22" t="s">
        <v>275</v>
      </c>
      <c r="H22" t="s">
        <v>219</v>
      </c>
      <c r="I22" s="3" t="s">
        <v>276</v>
      </c>
      <c r="J22" s="3" t="s">
        <v>277</v>
      </c>
      <c r="K22" s="3" t="s">
        <v>278</v>
      </c>
      <c r="L22" t="s">
        <v>93</v>
      </c>
      <c r="M22" s="4">
        <v>9602.25</v>
      </c>
      <c r="N22" t="s">
        <v>215</v>
      </c>
      <c r="O22" s="4">
        <v>6630.43</v>
      </c>
      <c r="P22" t="s">
        <v>215</v>
      </c>
      <c r="Q22" s="5">
        <v>1</v>
      </c>
      <c r="R22" s="5">
        <v>1</v>
      </c>
      <c r="S22" s="5">
        <v>1</v>
      </c>
      <c r="T22" s="5">
        <v>1</v>
      </c>
      <c r="U22" s="5">
        <v>1</v>
      </c>
      <c r="V22" s="5">
        <v>1</v>
      </c>
      <c r="W22" s="5">
        <v>1</v>
      </c>
      <c r="X22" s="5">
        <v>1</v>
      </c>
      <c r="Y22" s="5">
        <v>1</v>
      </c>
      <c r="Z22" s="5">
        <v>1</v>
      </c>
      <c r="AA22" s="5">
        <v>1</v>
      </c>
      <c r="AB22" s="5">
        <v>1</v>
      </c>
      <c r="AC22" s="5">
        <v>1</v>
      </c>
      <c r="AD22" t="s">
        <v>221</v>
      </c>
      <c r="AE22" s="2">
        <v>44530</v>
      </c>
      <c r="AF22" s="2">
        <v>44498</v>
      </c>
      <c r="AG22" t="s">
        <v>222</v>
      </c>
    </row>
    <row r="23" spans="1:33" ht="15" customHeight="1" x14ac:dyDescent="0.25">
      <c r="A23" s="8">
        <v>2021</v>
      </c>
      <c r="B23" s="2">
        <v>44470</v>
      </c>
      <c r="C23" s="2">
        <v>44498</v>
      </c>
      <c r="D23" s="8" t="s">
        <v>86</v>
      </c>
      <c r="E23" s="8" t="s">
        <v>214</v>
      </c>
      <c r="F23" s="8" t="s">
        <v>218</v>
      </c>
      <c r="G23" s="8" t="s">
        <v>218</v>
      </c>
      <c r="H23" s="8" t="s">
        <v>219</v>
      </c>
      <c r="I23" s="8" t="s">
        <v>279</v>
      </c>
      <c r="J23" s="8" t="s">
        <v>254</v>
      </c>
      <c r="K23" s="8" t="s">
        <v>280</v>
      </c>
      <c r="L23" s="8" t="s">
        <v>93</v>
      </c>
      <c r="M23" s="4">
        <v>9067.2100000000009</v>
      </c>
      <c r="N23" s="8" t="s">
        <v>215</v>
      </c>
      <c r="O23" s="4">
        <v>8160.39</v>
      </c>
      <c r="P23" s="8" t="s">
        <v>215</v>
      </c>
      <c r="Q23" s="8">
        <v>1</v>
      </c>
      <c r="R23" s="8">
        <v>1</v>
      </c>
      <c r="S23" s="8">
        <v>1</v>
      </c>
      <c r="T23" s="8">
        <v>1</v>
      </c>
      <c r="U23" s="8">
        <v>1</v>
      </c>
      <c r="V23" s="8">
        <v>1</v>
      </c>
      <c r="W23" s="8">
        <v>1</v>
      </c>
      <c r="X23" s="8">
        <v>1</v>
      </c>
      <c r="Y23" s="8">
        <v>1</v>
      </c>
      <c r="Z23" s="8">
        <v>1</v>
      </c>
      <c r="AA23" s="8">
        <v>1</v>
      </c>
      <c r="AB23" s="8">
        <v>1</v>
      </c>
      <c r="AC23" s="8">
        <v>1</v>
      </c>
      <c r="AD23" s="8" t="s">
        <v>221</v>
      </c>
      <c r="AE23" s="2">
        <v>44530</v>
      </c>
      <c r="AF23" s="2">
        <v>44498</v>
      </c>
      <c r="AG23" s="9" t="s">
        <v>222</v>
      </c>
    </row>
  </sheetData>
  <mergeCells count="7">
    <mergeCell ref="A6:AG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214</v>
      </c>
      <c r="C4">
        <v>0</v>
      </c>
      <c r="D4">
        <v>0</v>
      </c>
      <c r="E4" t="s">
        <v>215</v>
      </c>
      <c r="F4" t="s">
        <v>216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214</v>
      </c>
      <c r="C4">
        <v>0</v>
      </c>
      <c r="D4">
        <v>0</v>
      </c>
      <c r="E4" t="s">
        <v>215</v>
      </c>
      <c r="F4"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B18" sqref="B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214</v>
      </c>
      <c r="C4">
        <v>0</v>
      </c>
      <c r="D4">
        <v>0</v>
      </c>
      <c r="E4" t="s">
        <v>215</v>
      </c>
      <c r="F4"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214</v>
      </c>
      <c r="C4">
        <v>0</v>
      </c>
      <c r="D4">
        <v>0</v>
      </c>
      <c r="E4" t="s">
        <v>215</v>
      </c>
      <c r="F4"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214</v>
      </c>
      <c r="C4">
        <v>0</v>
      </c>
      <c r="D4">
        <v>0</v>
      </c>
      <c r="E4" t="s">
        <v>215</v>
      </c>
      <c r="F4"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214</v>
      </c>
      <c r="C4">
        <v>0</v>
      </c>
      <c r="D4">
        <v>0</v>
      </c>
      <c r="E4" t="s">
        <v>215</v>
      </c>
      <c r="F4"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214</v>
      </c>
      <c r="C4">
        <v>0</v>
      </c>
      <c r="D4">
        <v>0</v>
      </c>
      <c r="E4" t="s">
        <v>215</v>
      </c>
      <c r="F4"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214</v>
      </c>
      <c r="C4">
        <v>0</v>
      </c>
      <c r="D4">
        <v>0</v>
      </c>
      <c r="E4" t="s">
        <v>215</v>
      </c>
      <c r="F4"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214</v>
      </c>
      <c r="C4">
        <v>0</v>
      </c>
      <c r="D4">
        <v>0</v>
      </c>
      <c r="E4" t="s">
        <v>215</v>
      </c>
      <c r="F4"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214</v>
      </c>
      <c r="C4">
        <v>0</v>
      </c>
      <c r="D4">
        <v>0</v>
      </c>
      <c r="E4" t="s">
        <v>215</v>
      </c>
      <c r="F4"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214</v>
      </c>
      <c r="C4">
        <v>0</v>
      </c>
      <c r="D4">
        <v>0</v>
      </c>
      <c r="E4" t="s">
        <v>215</v>
      </c>
      <c r="F4"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214</v>
      </c>
      <c r="C4"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2021-11-08T20:20:57Z</dcterms:modified>
</cp:coreProperties>
</file>