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mc:AlternateContent xmlns:mc="http://schemas.openxmlformats.org/markup-compatibility/2006">
    <mc:Choice Requires="x15">
      <x15ac:absPath xmlns:x15ac="http://schemas.microsoft.com/office/spreadsheetml/2010/11/ac" url="C:\Users\Chris\Desktop\Transparencia Noviembre\DIRECCION GENERAL\"/>
    </mc:Choice>
  </mc:AlternateContent>
  <xr:revisionPtr revIDLastSave="0" documentId="13_ncr:1_{657F5D4F-A30A-4064-920C-C80A9DAF3157}" xr6:coauthVersionLast="47" xr6:coauthVersionMax="47" xr10:uidLastSave="{00000000-0000-0000-0000-000000000000}"/>
  <bookViews>
    <workbookView xWindow="-120" yWindow="-120" windowWidth="20730" windowHeight="11160" tabRatio="78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10">[1]Hidden_1!$A$1:$A$26</definedName>
    <definedName name="Hidden_2_Tabla_5498616">Hidden_2_Tabla_549861!$A$1:$A$41</definedName>
    <definedName name="Hidden_2_Tabla_5498627">Hidden_2_Tabla_549862!$A$1:$A$41</definedName>
    <definedName name="Hidden_214">[1]Hidden_2!$A$1:$A$41</definedName>
    <definedName name="Hidden_3_Tabla_54986113">Hidden_3_Tabla_549861!$A$1:$A$32</definedName>
    <definedName name="Hidden_3_Tabla_54986214">Hidden_3_Tabla_549862!$A$1:$A$32</definedName>
    <definedName name="Hidden_321">[1]Hidden_3!$A$1:$A$32</definedName>
  </definedNames>
  <calcPr calcId="152511"/>
</workbook>
</file>

<file path=xl/sharedStrings.xml><?xml version="1.0" encoding="utf-8"?>
<sst xmlns="http://schemas.openxmlformats.org/spreadsheetml/2006/main" count="506" uniqueCount="270">
  <si>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</si>
  <si>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</si>
  <si>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</si>
  <si>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</si>
  <si>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</si>
  <si>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</si>
  <si>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</si>
  <si>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</si>
  <si>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</si>
  <si>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</si>
  <si>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</si>
  <si>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</si>
  <si>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</si>
  <si>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</si>
  <si>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</si>
  <si>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</si>
  <si>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</si>
  <si>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</si>
  <si>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</si>
  <si>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</si>
  <si>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</si>
  <si>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</si>
  <si>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</si>
  <si>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</si>
  <si>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</si>
  <si>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</si>
  <si>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</si>
  <si>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</si>
  <si>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</si>
  <si>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</si>
  <si>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</si>
  <si>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</si>
  <si>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</si>
  <si>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</si>
  <si>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</si>
  <si>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</si>
  <si>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</si>
  <si>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</si>
  <si>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</si>
  <si>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</si>
  <si>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</si>
  <si>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</si>
  <si>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</si>
  <si>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</si>
  <si>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</si>
  <si>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</si>
  <si>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</si>
  <si>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</si>
  <si>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</si>
  <si>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</si>
  <si>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</si>
  <si>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</si>
  <si>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</si>
  <si>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</si>
  <si>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</si>
  <si>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</si>
  <si>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</si>
  <si>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</si>
  <si>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</si>
  <si>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</si>
  <si>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</si>
  <si>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</si>
  <si>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</si>
  <si>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</si>
  <si>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</si>
  <si>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</si>
  <si>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</si>
  <si>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</si>
  <si>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</si>
  <si>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</si>
  <si>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</si>
  <si>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</si>
  <si>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</si>
  <si>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</si>
  <si>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</si>
  <si>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</si>
  <si>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</si>
  <si>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</si>
  <si>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</si>
  <si>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</si>
  <si>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</si>
  <si>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</si>
  <si>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</si>
  <si>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</si>
  <si>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</si>
  <si>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</si>
  <si>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</si>
  <si>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</si>
  <si>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</si>
  <si>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</si>
  <si>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</si>
  <si>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</si>
  <si>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</si>
  <si>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</si>
  <si>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</si>
  <si>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</si>
  <si>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</si>
  <si>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</si>
  <si>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</si>
  <si>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</si>
  <si>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</si>
  <si>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</si>
  <si>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</si>
  <si>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</si>
  <si>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</si>
  <si>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</si>
  <si>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</si>
  <si>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</si>
  <si>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</si>
  <si>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</si>
  <si>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</si>
  <si>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</si>
  <si>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</si>
  <si>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</si>
  <si>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</si>
  <si>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</si>
  <si>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</si>
  <si>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</si>
  <si>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</si>
  <si>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</si>
  <si>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</si>
  <si>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</si>
  <si>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</si>
  <si>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</si>
  <si>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</si>
  <si>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</si>
  <si>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</si>
  <si>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</si>
  <si>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</si>
  <si>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</si>
  <si>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</si>
  <si>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</si>
  <si>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</si>
  <si>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</si>
  <si>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</si>
  <si>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</si>
  <si>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</si>
  <si>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</si>
  <si>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</si>
  <si>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</si>
  <si>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</si>
  <si>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</si>
  <si>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</si>
  <si>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</si>
  <si>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</si>
  <si>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</si>
  <si>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</si>
  <si>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</si>
  <si>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</si>
  <si>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</si>
  <si>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</si>
  <si>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</si>
  <si>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</si>
  <si>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</si>
  <si>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</si>
  <si>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</si>
  <si>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</si>
  <si>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</si>
  <si>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</si>
  <si>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</si>
  <si>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</si>
  <si>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</si>
  <si>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</si>
  <si>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</si>
  <si>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</si>
  <si>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</si>
  <si>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</si>
  <si>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</si>
  <si>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</si>
  <si>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</si>
  <si>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</si>
  <si>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</si>
  <si>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</si>
  <si>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</si>
  <si>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</si>
  <si>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</si>
  <si>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</si>
  <si>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</si>
  <si>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</si>
  <si>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</si>
  <si>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</si>
  <si>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</si>
  <si>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</si>
  <si>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</si>
  <si>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</si>
  <si>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</si>
  <si>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</si>
  <si>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</si>
  <si>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</si>
  <si>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</si>
  <si>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</si>
  <si>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</si>
  <si>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</si>
  <si>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</si>
  <si>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</si>
  <si>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</si>
  <si>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</si>
  <si>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</si>
  <si>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</si>
  <si>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</si>
  <si>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</si>
  <si>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</si>
  <si>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</si>
  <si>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</si>
  <si>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</si>
  <si>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</si>
  <si>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</si>
  <si>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</si>
  <si>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</si>
  <si>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</si>
  <si>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</si>
  <si>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</si>
  <si>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</si>
  <si>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</si>
  <si>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</si>
  <si>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</si>
  <si>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</si>
  <si>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</si>
  <si>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</si>
  <si>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</si>
  <si>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</si>
  <si>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</si>
  <si>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</si>
  <si>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</si>
  <si>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</si>
  <si>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</si>
  <si>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</si>
  <si>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</si>
  <si>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</si>
  <si>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</si>
  <si>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</si>
  <si>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</si>
  <si>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Asistencia Alimentaria  a Personas en situación de desventaja</t>
  </si>
  <si>
    <t>menores de edad</t>
  </si>
  <si>
    <t>personas en situación de desventaja</t>
  </si>
  <si>
    <t>Contar con un padron de beneficiarios y a su vez el registro  de el apoyo brindado</t>
  </si>
  <si>
    <t>presencial</t>
  </si>
  <si>
    <t>365 días de año</t>
  </si>
  <si>
    <t>Por ciclo escolar</t>
  </si>
  <si>
    <t>inmediata</t>
  </si>
  <si>
    <t>1o de Mayo</t>
  </si>
  <si>
    <t>N.A.</t>
  </si>
  <si>
    <t>Charcas</t>
  </si>
  <si>
    <t>lunes a viernes 8:00 a 3:00</t>
  </si>
  <si>
    <t>Asistencia Alimentaria</t>
  </si>
  <si>
    <t>Acta de nacimiento o identificación oficial</t>
  </si>
  <si>
    <t xml:space="preserve">Cuota de recuperacion </t>
  </si>
  <si>
    <t>DIF Estatal</t>
  </si>
  <si>
    <t>1,2</t>
  </si>
  <si>
    <t>Asesoría y canalización a distintas Instituciones o dependencias en el Area Familiar</t>
  </si>
  <si>
    <t>Población en general</t>
  </si>
  <si>
    <t>Brindar el apoyo necesario a la población ante la magnitud de cualquier situación que sobrepasa las facultades del SMDIF</t>
  </si>
  <si>
    <t xml:space="preserve">Los que area estime pertienente </t>
  </si>
  <si>
    <t>Depende del procedimiento que se lleve a cabo</t>
  </si>
  <si>
    <t>Durante su proceso</t>
  </si>
  <si>
    <t>Infancia y Familia y Area Jurídica</t>
  </si>
  <si>
    <t xml:space="preserve"> Proporcionar atención medica física, moral, e integración a la sociedad a las personas con discapacidad.</t>
  </si>
  <si>
    <t>Atención medica física, moral, e integración a la sociedad a las personas con discapacidad.</t>
  </si>
  <si>
    <t>GRATUITO</t>
  </si>
  <si>
    <t>Constitución Política de los Estados Unidos Mexicanos</t>
  </si>
  <si>
    <t xml:space="preserve">Ley de Asistencia Social </t>
  </si>
  <si>
    <t>UBR</t>
  </si>
  <si>
    <t>CURP Y COMPROBSANTE DE DOMICILIO</t>
  </si>
  <si>
    <t>PROGRAMAS ALIMENTARIOS</t>
  </si>
  <si>
    <t>NO APLICA</t>
  </si>
  <si>
    <t>EN PROCESO</t>
  </si>
  <si>
    <t>smdif.charcas@gmail.com</t>
  </si>
  <si>
    <t xml:space="preserve">INFORMACIÓN ACTUAL </t>
  </si>
  <si>
    <t>http://www.cegaipslp.org.mx/HV2021Tres.nsf/nombre_de_la_vista/D850E3E0C8DA5C59862587A70056E4CD/$File/LTAIPSLP84XXV.docx</t>
  </si>
  <si>
    <t>http://www.cegaipslp.org.mx/HV2021Tres.nsf/nombre_de_la_vista/714984220CD30FE9862587A7005764CB/$File/LTAIPSLP84XXV-INFORMACION+ADICIONAL.docx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</si>
</sst>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Border="1" applyAlignment="1">
      <alignment horizontal="center" vertical="center" wrapText="1"/>
    </xf>
    <xf numFmtId="0" fontId="3" fillId="3" borderId="0" xfId="1"/>
    <xf numFmtId="0" fontId="0" fillId="0" borderId="0" xfId="0" applyAlignment="1">
      <alignment horizontal="center"/>
    </xf>
    <xf numFmtId="0" fontId="0" fillId="0" borderId="0" xfId="0" applyAlignment="1">
      <alignment horizontal="center" vertical="center" wrapText="1"/>
    </xf>
    <xf numFmtId="0" fontId="0" fillId="0" borderId="0" xfId="0"/>
    <xf numFmtId="0" fontId="0" fillId="5" borderId="0" xfId="0" applyFill="1" applyAlignment="1">
      <alignment horizontal="center" vertical="center" wrapText="1"/>
    </xf>
    <xf numFmtId="0" fontId="0" fillId="6" borderId="0" xfId="0" applyFill="1"/>
    <xf numFmtId="0" fontId="4" fillId="6" borderId="0" xfId="0" applyFont="1" applyFill="1" applyAlignment="1">
      <alignment vertical="center" wrapText="1"/>
    </xf>
    <xf numFmtId="0" fontId="3" fillId="6" borderId="0" xfId="1" applyFill="1" applyAlignment="1">
      <alignment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center" wrapText="1"/>
    </xf>
    <xf numFmtId="0" fontId="3" fillId="6" borderId="0" xfId="1" applyFill="1" applyAlignment="1">
      <alignment horizontal="center" vertical="center" wrapText="1"/>
    </xf>
    <xf numFmtId="14" fontId="0" fillId="6" borderId="0" xfId="0" applyNumberFormat="1" applyFill="1" applyAlignment="1">
      <alignment horizontal="center" vertical="center" wrapText="1"/>
    </xf>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rozc/Desktop/hp/AYUNTAMIENTOS/DIF%20MUNICIPAL%20CHARCAS/DIF%202018-2021/2021/FORMATOS/08%20SEPTIEMBRE/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850E3E0C8DA5C59862587A70056E4CD/$File/LTAIPSLP84XXV.docx" TargetMode="External"/><Relationship Id="rId13" Type="http://schemas.openxmlformats.org/officeDocument/2006/relationships/hyperlink" Target="http://www.cegaipslp.org.mx/HV2021Tres.nsf/nombre_de_la_vista/714984220CD30FE9862587A7005764CB/$File/LTAIPSLP84XXV-INFORMACION+ADICIONAL.docx" TargetMode="External"/><Relationship Id="rId3" Type="http://schemas.openxmlformats.org/officeDocument/2006/relationships/hyperlink" Target="http://www.cegaipslp.org.mx/HV2021Tres.nsf/nombre_de_la_vista/D850E3E0C8DA5C59862587A70056E4CD/$File/LTAIPSLP84XXV.docx" TargetMode="External"/><Relationship Id="rId7" Type="http://schemas.openxmlformats.org/officeDocument/2006/relationships/hyperlink" Target="http://www.cegaipslp.org.mx/HV2021Tres.nsf/nombre_de_la_vista/D850E3E0C8DA5C59862587A70056E4CD/$File/LTAIPSLP84XXV.docx" TargetMode="External"/><Relationship Id="rId12" Type="http://schemas.openxmlformats.org/officeDocument/2006/relationships/hyperlink" Target="http://www.cegaipslp.org.mx/HV2021Tres.nsf/nombre_de_la_vista/714984220CD30FE9862587A7005764CB/$File/LTAIPSLP84XXV-INFORMACION+ADICIONAL.doc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1Tres.nsf/nombre_de_la_vista/D850E3E0C8DA5C59862587A70056E4CD/$File/LTAIPSLP84XXV.docx" TargetMode="External"/><Relationship Id="rId16" Type="http://schemas.openxmlformats.org/officeDocument/2006/relationships/hyperlink" Target="http://www.cegaipslp.org.mx/HV2021Tres.nsf/nombre_de_la_vista/714984220CD30FE9862587A7005764CB/$File/LTAIPSLP84XXV-INFORMACION+ADICIONAL.docx" TargetMode="External"/><Relationship Id="rId1" Type="http://schemas.openxmlformats.org/officeDocument/2006/relationships/hyperlink" Target="http://www.cegaipslp.org.mx/HV2021Tres.nsf/nombre_de_la_vista/D850E3E0C8DA5C59862587A70056E4CD/$File/LTAIPSLP84XXV.docx" TargetMode="External"/><Relationship Id="rId6" Type="http://schemas.openxmlformats.org/officeDocument/2006/relationships/hyperlink" Target="http://www.cegaipslp.org.mx/HV2021Tres.nsf/nombre_de_la_vista/D850E3E0C8DA5C59862587A70056E4CD/$File/LTAIPSLP84XXV.docx" TargetMode="External"/><Relationship Id="rId11" Type="http://schemas.openxmlformats.org/officeDocument/2006/relationships/hyperlink" Target="http://www.cegaipslp.org.mx/HV2021Tres.nsf/nombre_de_la_vista/714984220CD30FE9862587A7005764CB/$File/LTAIPSLP84XXV-INFORMACION+ADICIONAL.docx" TargetMode="External"/><Relationship Id="rId5" Type="http://schemas.openxmlformats.org/officeDocument/2006/relationships/hyperlink" Target="http://www.cegaipslp.org.mx/HV2021Tres.nsf/nombre_de_la_vista/D850E3E0C8DA5C59862587A70056E4CD/$File/LTAIPSLP84XXV.docx" TargetMode="External"/><Relationship Id="rId15" Type="http://schemas.openxmlformats.org/officeDocument/2006/relationships/hyperlink" Target="http://www.cegaipslp.org.mx/HV2021Tres.nsf/nombre_de_la_vista/714984220CD30FE9862587A7005764CB/$File/LTAIPSLP84XXV-INFORMACION+ADICIONAL.docx" TargetMode="External"/><Relationship Id="rId10" Type="http://schemas.openxmlformats.org/officeDocument/2006/relationships/hyperlink" Target="http://www.cegaipslp.org.mx/HV2021Tres.nsf/nombre_de_la_vista/714984220CD30FE9862587A7005764CB/$File/LTAIPSLP84XXV-INFORMACION+ADICIONAL.docx" TargetMode="External"/><Relationship Id="rId4" Type="http://schemas.openxmlformats.org/officeDocument/2006/relationships/hyperlink" Target="http://www.cegaipslp.org.mx/HV2021Tres.nsf/nombre_de_la_vista/D850E3E0C8DA5C59862587A70056E4CD/$File/LTAIPSLP84XXV.docx" TargetMode="External"/><Relationship Id="rId9" Type="http://schemas.openxmlformats.org/officeDocument/2006/relationships/hyperlink" Target="http://www.cegaipslp.org.mx/HV2021Tres.nsf/nombre_de_la_vista/714984220CD30FE9862587A7005764CB/$File/LTAIPSLP84XXV-INFORMACION+ADICIONAL.docx" TargetMode="External"/><Relationship Id="rId14" Type="http://schemas.openxmlformats.org/officeDocument/2006/relationships/hyperlink" Target="http://www.cegaipslp.org.mx/HV2021Tres.nsf/nombre_de_la_vista/714984220CD30FE9862587A7005764CB/$File/LTAIPSLP84XXV-INFORMACION+ADICIONAL.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charcas@gmail.com" TargetMode="External"/><Relationship Id="rId2" Type="http://schemas.openxmlformats.org/officeDocument/2006/relationships/hyperlink" Target="mailto:smdif.charcas@gmail.com" TargetMode="External"/><Relationship Id="rId1" Type="http://schemas.openxmlformats.org/officeDocument/2006/relationships/hyperlink" Target="mailto:smdif.charc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R11" zoomScale="82" zoomScaleNormal="82" workbookViewId="0">
      <selection activeCell="W21" sqref="W21"/>
    </sheetView>
  </sheetViews>
  <sheetFormatPr baseColWidth="10" defaultColWidth="9.140625" defaultRowHeight="15" x14ac:dyDescent="0.25"/>
  <cols>
    <col min="1" max="1" width="8" bestFit="1" customWidth="1"/>
    <col min="2" max="2" width="22.7109375" customWidth="1"/>
    <col min="3" max="3" width="19.5703125"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40.140625" customWidth="1"/>
    <col min="21" max="21" width="49.140625" customWidth="1"/>
    <col min="22" max="22" width="26.42578125" customWidth="1"/>
    <col min="23" max="23" width="43.28515625" customWidth="1"/>
    <col min="24" max="24" width="17.5703125" bestFit="1" customWidth="1"/>
    <col min="25" max="25" width="20" bestFit="1" customWidth="1"/>
    <col min="26" max="26" width="26.42578125" customWidth="1"/>
  </cols>
  <sheetData>
    <row r="1" spans="1:26" hidden="1" x14ac:dyDescent="0.25">
      <c r="A1" t="s">
        <v>0</v>
      </c>
    </row>
    <row r="2" spans="1:26" x14ac:dyDescent="0.25">
      <c r="A2" s="20" t="s">
        <v>1</v>
      </c>
      <c r="B2" s="21"/>
      <c r="C2" s="21"/>
      <c r="D2" s="20" t="s">
        <v>2</v>
      </c>
      <c r="E2" s="21"/>
      <c r="F2" s="21"/>
      <c r="G2" s="20" t="s">
        <v>3</v>
      </c>
      <c r="H2" s="21"/>
      <c r="I2" s="21"/>
    </row>
    <row r="3" spans="1:26" ht="74.25" customHeight="1" x14ac:dyDescent="0.25">
      <c r="A3" s="22" t="s">
        <v>4</v>
      </c>
      <c r="B3" s="19"/>
      <c r="C3" s="19"/>
      <c r="D3" s="22" t="s">
        <v>5</v>
      </c>
      <c r="E3" s="19"/>
      <c r="F3" s="19"/>
      <c r="G3" s="22" t="s">
        <v>6</v>
      </c>
      <c r="H3" s="19"/>
      <c r="I3" s="19"/>
      <c r="J3" s="4"/>
      <c r="K3" s="4"/>
      <c r="L3" s="4"/>
      <c r="M3" s="4"/>
      <c r="N3" s="4"/>
      <c r="O3" s="4"/>
      <c r="P3" s="4"/>
      <c r="Q3" s="4"/>
      <c r="R3" s="4"/>
      <c r="S3" s="4"/>
      <c r="T3" s="4"/>
      <c r="U3" s="4"/>
      <c r="V3" s="4"/>
      <c r="W3" s="4"/>
      <c r="X3" s="4"/>
      <c r="Y3" s="4"/>
      <c r="Z3" s="4"/>
    </row>
    <row r="4" spans="1:26" hidden="1" x14ac:dyDescent="0.25">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38.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3.75" customHeight="1" x14ac:dyDescent="0.25">
      <c r="A8" s="16">
        <v>2021</v>
      </c>
      <c r="B8" s="5">
        <v>44501</v>
      </c>
      <c r="C8" s="5">
        <v>44530</v>
      </c>
      <c r="D8" s="16" t="s">
        <v>231</v>
      </c>
      <c r="E8" s="16" t="s">
        <v>233</v>
      </c>
      <c r="F8" s="4" t="s">
        <v>235</v>
      </c>
      <c r="G8" s="4" t="s">
        <v>236</v>
      </c>
      <c r="H8" s="23" t="s">
        <v>268</v>
      </c>
      <c r="I8" s="4" t="s">
        <v>262</v>
      </c>
      <c r="J8" s="23" t="s">
        <v>268</v>
      </c>
      <c r="K8" s="4" t="s">
        <v>239</v>
      </c>
      <c r="L8" s="4" t="s">
        <v>238</v>
      </c>
      <c r="M8" s="4">
        <v>1</v>
      </c>
      <c r="N8" s="4" t="s">
        <v>246</v>
      </c>
      <c r="O8" s="4" t="s">
        <v>265</v>
      </c>
      <c r="P8" s="4">
        <v>1</v>
      </c>
      <c r="Q8" s="4" t="s">
        <v>260</v>
      </c>
      <c r="R8" s="4" t="s">
        <v>259</v>
      </c>
      <c r="S8" s="4" t="s">
        <v>248</v>
      </c>
      <c r="T8" s="4" t="s">
        <v>264</v>
      </c>
      <c r="U8" s="23" t="s">
        <v>269</v>
      </c>
      <c r="V8" s="23" t="s">
        <v>269</v>
      </c>
      <c r="W8" s="4" t="s">
        <v>263</v>
      </c>
      <c r="X8" s="5">
        <v>44540</v>
      </c>
      <c r="Y8" s="5">
        <v>44540</v>
      </c>
      <c r="Z8" s="11" t="s">
        <v>267</v>
      </c>
    </row>
    <row r="9" spans="1:26" ht="98.25" customHeight="1" x14ac:dyDescent="0.25">
      <c r="A9" s="16">
        <v>2021</v>
      </c>
      <c r="B9" s="5">
        <v>44501</v>
      </c>
      <c r="C9" s="5">
        <v>44530</v>
      </c>
      <c r="D9" s="16" t="s">
        <v>232</v>
      </c>
      <c r="E9" s="16" t="s">
        <v>234</v>
      </c>
      <c r="F9" s="4" t="s">
        <v>235</v>
      </c>
      <c r="G9" s="4" t="s">
        <v>236</v>
      </c>
      <c r="H9" s="23" t="s">
        <v>268</v>
      </c>
      <c r="I9" s="4" t="s">
        <v>245</v>
      </c>
      <c r="J9" s="23" t="s">
        <v>268</v>
      </c>
      <c r="K9" s="4" t="s">
        <v>239</v>
      </c>
      <c r="L9" s="4" t="s">
        <v>237</v>
      </c>
      <c r="M9" s="3">
        <v>1</v>
      </c>
      <c r="N9" s="4" t="s">
        <v>246</v>
      </c>
      <c r="O9" s="15" t="s">
        <v>265</v>
      </c>
      <c r="P9" s="9">
        <v>1</v>
      </c>
      <c r="Q9" s="4" t="s">
        <v>260</v>
      </c>
      <c r="R9" s="4" t="s">
        <v>259</v>
      </c>
      <c r="S9" s="16" t="s">
        <v>248</v>
      </c>
      <c r="T9" s="16" t="s">
        <v>264</v>
      </c>
      <c r="U9" s="25" t="s">
        <v>269</v>
      </c>
      <c r="V9" s="25" t="s">
        <v>269</v>
      </c>
      <c r="W9" s="16" t="s">
        <v>263</v>
      </c>
      <c r="X9" s="5">
        <v>44540</v>
      </c>
      <c r="Y9" s="24">
        <v>44540</v>
      </c>
      <c r="Z9" s="11" t="s">
        <v>267</v>
      </c>
    </row>
    <row r="10" spans="1:26" ht="105" x14ac:dyDescent="0.25">
      <c r="A10" s="16">
        <v>2021</v>
      </c>
      <c r="B10" s="5">
        <v>44501</v>
      </c>
      <c r="C10" s="5">
        <v>44530</v>
      </c>
      <c r="D10" s="6" t="s">
        <v>249</v>
      </c>
      <c r="E10" s="16" t="s">
        <v>250</v>
      </c>
      <c r="F10" s="6" t="s">
        <v>251</v>
      </c>
      <c r="G10" s="4" t="s">
        <v>236</v>
      </c>
      <c r="H10" s="23" t="s">
        <v>268</v>
      </c>
      <c r="I10" s="6" t="s">
        <v>252</v>
      </c>
      <c r="J10" s="23" t="s">
        <v>268</v>
      </c>
      <c r="K10" s="6" t="s">
        <v>253</v>
      </c>
      <c r="L10" s="6" t="s">
        <v>254</v>
      </c>
      <c r="M10" s="8">
        <v>2</v>
      </c>
      <c r="N10" s="6" t="s">
        <v>258</v>
      </c>
      <c r="O10" s="6" t="s">
        <v>264</v>
      </c>
      <c r="P10" s="9" t="s">
        <v>241</v>
      </c>
      <c r="Q10" s="4" t="s">
        <v>260</v>
      </c>
      <c r="R10" s="4" t="s">
        <v>259</v>
      </c>
      <c r="S10" s="16" t="s">
        <v>248</v>
      </c>
      <c r="T10" s="16" t="s">
        <v>264</v>
      </c>
      <c r="U10" s="23" t="s">
        <v>269</v>
      </c>
      <c r="V10" s="23" t="s">
        <v>269</v>
      </c>
      <c r="W10" s="16" t="s">
        <v>263</v>
      </c>
      <c r="X10" s="24">
        <v>44540</v>
      </c>
      <c r="Y10" s="24">
        <v>44540</v>
      </c>
      <c r="Z10" s="11" t="s">
        <v>267</v>
      </c>
    </row>
    <row r="11" spans="1:26" ht="57.6" customHeight="1" x14ac:dyDescent="0.25">
      <c r="A11" s="16">
        <v>2021</v>
      </c>
      <c r="B11" s="5">
        <v>44501</v>
      </c>
      <c r="C11" s="5">
        <v>44530</v>
      </c>
      <c r="D11" s="16" t="s">
        <v>257</v>
      </c>
      <c r="E11" s="16" t="s">
        <v>250</v>
      </c>
      <c r="F11" s="4" t="s">
        <v>256</v>
      </c>
      <c r="G11" s="4" t="s">
        <v>236</v>
      </c>
      <c r="H11" s="23" t="s">
        <v>268</v>
      </c>
      <c r="I11" s="4" t="s">
        <v>245</v>
      </c>
      <c r="J11" s="23" t="s">
        <v>268</v>
      </c>
      <c r="K11" s="4" t="s">
        <v>239</v>
      </c>
      <c r="L11" s="4" t="s">
        <v>237</v>
      </c>
      <c r="M11" s="8">
        <v>3</v>
      </c>
      <c r="N11" s="4" t="s">
        <v>246</v>
      </c>
      <c r="O11" s="15" t="s">
        <v>265</v>
      </c>
      <c r="P11" s="9">
        <v>1</v>
      </c>
      <c r="Q11" s="4" t="s">
        <v>260</v>
      </c>
      <c r="R11" s="4" t="s">
        <v>259</v>
      </c>
      <c r="S11" s="16" t="s">
        <v>248</v>
      </c>
      <c r="T11" s="16" t="s">
        <v>264</v>
      </c>
      <c r="U11" s="25" t="s">
        <v>269</v>
      </c>
      <c r="V11" s="23" t="s">
        <v>269</v>
      </c>
      <c r="W11" s="16" t="s">
        <v>263</v>
      </c>
      <c r="X11" s="24">
        <v>44540</v>
      </c>
      <c r="Y11" s="24">
        <v>44540</v>
      </c>
      <c r="Z11" s="11" t="s">
        <v>267</v>
      </c>
    </row>
    <row r="12" spans="1:26" x14ac:dyDescent="0.25">
      <c r="A12" s="17"/>
      <c r="B12" s="17"/>
      <c r="C12" s="17"/>
      <c r="D12" s="17"/>
      <c r="E12" s="17"/>
      <c r="U12" s="13"/>
      <c r="V12" s="12"/>
      <c r="W12" s="12"/>
      <c r="X12" s="12"/>
      <c r="Y12" s="12"/>
      <c r="Z12" s="12"/>
    </row>
    <row r="13" spans="1:26" x14ac:dyDescent="0.25">
      <c r="A13" s="17"/>
      <c r="B13" s="17"/>
      <c r="C13" s="17"/>
      <c r="D13" s="17"/>
      <c r="E13" s="17"/>
      <c r="U13" s="13"/>
      <c r="V13" s="12"/>
      <c r="W13" s="12"/>
      <c r="X13" s="12"/>
      <c r="Y13" s="12"/>
      <c r="Z13" s="12"/>
    </row>
    <row r="14" spans="1:26" ht="14.45" customHeight="1" x14ac:dyDescent="0.25">
      <c r="A14" s="17"/>
      <c r="B14" s="17"/>
      <c r="C14" s="17"/>
      <c r="D14" s="17"/>
      <c r="E14" s="17"/>
      <c r="H14" s="13"/>
      <c r="I14" s="12"/>
      <c r="J14" s="12"/>
      <c r="K14" s="12"/>
      <c r="L14" s="12"/>
      <c r="M14" s="12"/>
      <c r="V14" s="14"/>
      <c r="W14" s="14"/>
      <c r="X14" s="14"/>
      <c r="Y14" s="14"/>
      <c r="Z14" s="14"/>
    </row>
    <row r="15" spans="1:26" ht="14.45" customHeight="1" x14ac:dyDescent="0.25">
      <c r="I15" s="14"/>
      <c r="J15" s="14"/>
      <c r="K15" s="14"/>
      <c r="L15" s="14"/>
      <c r="M15" s="14"/>
      <c r="N15" s="12"/>
      <c r="O15" s="12"/>
      <c r="U15" s="13"/>
      <c r="V15" s="12"/>
      <c r="W15" s="12"/>
      <c r="X15" s="12"/>
      <c r="Y15" s="12"/>
      <c r="Z15" s="12"/>
    </row>
    <row r="16" spans="1:26" ht="14.45" customHeight="1" x14ac:dyDescent="0.25">
      <c r="H16" s="13"/>
      <c r="I16" s="12"/>
      <c r="J16" s="12"/>
      <c r="K16" s="12"/>
      <c r="L16" s="12"/>
      <c r="M16" s="12"/>
      <c r="N16" s="14"/>
      <c r="O16" s="14"/>
    </row>
    <row r="17" spans="10:15" x14ac:dyDescent="0.25">
      <c r="J17" s="13"/>
      <c r="K17" s="12"/>
      <c r="L17" s="12"/>
      <c r="M17" s="12"/>
      <c r="N17" s="12"/>
      <c r="O17" s="12"/>
    </row>
  </sheetData>
  <mergeCells count="7">
    <mergeCell ref="A6:Z6"/>
    <mergeCell ref="A2:C2"/>
    <mergeCell ref="D2:F2"/>
    <mergeCell ref="G2:I2"/>
    <mergeCell ref="A3:C3"/>
    <mergeCell ref="D3:F3"/>
    <mergeCell ref="G3:I3"/>
  </mergeCells>
  <hyperlinks>
    <hyperlink ref="H8" r:id="rId1" xr:uid="{C689FCF3-6543-4994-9B9E-429C573F3456}"/>
    <hyperlink ref="H9" r:id="rId2" xr:uid="{6FB2ABDC-1554-4100-89C9-8E25DB861ECE}"/>
    <hyperlink ref="H10" r:id="rId3" xr:uid="{CDB2F116-2B6F-4ABD-A2D1-CB0AFFF02A91}"/>
    <hyperlink ref="H11" r:id="rId4" xr:uid="{08A4BB04-2D32-4955-8097-6AD93D47650E}"/>
    <hyperlink ref="J8" r:id="rId5" xr:uid="{7AAFDD14-5A86-47DC-BB18-CA6AD83AD570}"/>
    <hyperlink ref="J9" r:id="rId6" xr:uid="{1D73AD06-2B7C-4F58-BF0A-80C38924869A}"/>
    <hyperlink ref="J10" r:id="rId7" xr:uid="{9041C319-52E0-4200-A72C-1FFB2E3427F6}"/>
    <hyperlink ref="J11" r:id="rId8" xr:uid="{3202FA02-08A6-4A58-916D-08520D12BA2C}"/>
    <hyperlink ref="U8" r:id="rId9" xr:uid="{CCC5E827-51C1-439B-8401-E5A37A1B55E9}"/>
    <hyperlink ref="U9" r:id="rId10" xr:uid="{4908767A-D0A6-4C28-A364-DB0746941886}"/>
    <hyperlink ref="U10" r:id="rId11" xr:uid="{09CCC768-82C9-476A-AA71-CE3CD9A872B8}"/>
    <hyperlink ref="U11" r:id="rId12" xr:uid="{A4BFA122-7528-41E0-AC5F-6FD6C7F10234}"/>
    <hyperlink ref="V8" r:id="rId13" xr:uid="{5BA848B8-74D8-4042-B3CF-A5C7F4C1027E}"/>
    <hyperlink ref="V9" r:id="rId14" xr:uid="{0F20F684-9912-4A40-B7ED-D5C30017359E}"/>
    <hyperlink ref="V10" r:id="rId15" xr:uid="{A71050A0-BC69-4F21-8D71-D2A50945668E}"/>
    <hyperlink ref="V11" r:id="rId16" xr:uid="{B18C2036-5733-4882-A840-8C74C4C872DF}"/>
  </hyperlinks>
  <pageMargins left="0.7" right="0.7" top="0.75" bottom="0.75" header="0.3" footer="0.3"/>
  <pageSetup orientation="portrait" verticalDpi="30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B3" workbookViewId="0">
      <selection activeCell="C24" sqref="C2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t="s">
        <v>240</v>
      </c>
      <c r="E4">
        <v>137</v>
      </c>
      <c r="F4" t="s">
        <v>241</v>
      </c>
      <c r="G4" t="s">
        <v>135</v>
      </c>
      <c r="H4" t="s">
        <v>242</v>
      </c>
      <c r="I4">
        <v>15</v>
      </c>
      <c r="J4" t="s">
        <v>242</v>
      </c>
      <c r="K4">
        <v>15</v>
      </c>
      <c r="L4" t="s">
        <v>242</v>
      </c>
      <c r="M4">
        <v>24</v>
      </c>
      <c r="N4" t="s">
        <v>177</v>
      </c>
      <c r="O4">
        <v>78590</v>
      </c>
      <c r="P4" t="s">
        <v>241</v>
      </c>
      <c r="Q4">
        <v>4868520680</v>
      </c>
      <c r="R4" s="7" t="s">
        <v>266</v>
      </c>
      <c r="S4" t="s">
        <v>243</v>
      </c>
    </row>
    <row r="5" spans="1:19" x14ac:dyDescent="0.25">
      <c r="A5">
        <v>2</v>
      </c>
      <c r="B5" t="s">
        <v>255</v>
      </c>
      <c r="C5" t="s">
        <v>112</v>
      </c>
      <c r="D5" t="s">
        <v>240</v>
      </c>
      <c r="E5">
        <v>137</v>
      </c>
      <c r="F5" t="s">
        <v>241</v>
      </c>
      <c r="G5" t="s">
        <v>135</v>
      </c>
      <c r="H5" t="s">
        <v>242</v>
      </c>
      <c r="I5">
        <v>15</v>
      </c>
      <c r="J5" t="s">
        <v>242</v>
      </c>
      <c r="K5">
        <v>15</v>
      </c>
      <c r="L5" t="s">
        <v>242</v>
      </c>
      <c r="M5">
        <v>24</v>
      </c>
      <c r="N5" t="s">
        <v>177</v>
      </c>
      <c r="O5">
        <v>78590</v>
      </c>
      <c r="P5" t="s">
        <v>241</v>
      </c>
      <c r="Q5">
        <v>4868520680</v>
      </c>
      <c r="R5" s="7" t="s">
        <v>266</v>
      </c>
      <c r="S5" s="10" t="s">
        <v>243</v>
      </c>
    </row>
    <row r="6" spans="1:19" x14ac:dyDescent="0.25">
      <c r="A6">
        <v>3</v>
      </c>
      <c r="B6" t="s">
        <v>261</v>
      </c>
      <c r="C6" t="s">
        <v>112</v>
      </c>
      <c r="D6" t="s">
        <v>240</v>
      </c>
      <c r="E6">
        <v>137</v>
      </c>
      <c r="F6" t="s">
        <v>241</v>
      </c>
      <c r="G6" t="s">
        <v>135</v>
      </c>
      <c r="H6" t="s">
        <v>242</v>
      </c>
      <c r="I6">
        <v>15</v>
      </c>
      <c r="J6" t="s">
        <v>242</v>
      </c>
      <c r="K6">
        <v>15</v>
      </c>
      <c r="L6" t="s">
        <v>242</v>
      </c>
      <c r="M6">
        <v>24</v>
      </c>
      <c r="N6" t="s">
        <v>177</v>
      </c>
      <c r="O6">
        <v>78590</v>
      </c>
      <c r="P6" t="s">
        <v>241</v>
      </c>
      <c r="Q6">
        <v>4868520680</v>
      </c>
      <c r="R6" s="7" t="s">
        <v>266</v>
      </c>
      <c r="S6" s="10" t="s">
        <v>243</v>
      </c>
    </row>
  </sheetData>
  <dataValidations count="6">
    <dataValidation type="list" allowBlank="1" showErrorMessage="1" sqref="C7:C199" xr:uid="{00000000-0002-0000-0100-000000000000}">
      <formula1>Hidden_1_Tabla_5498612</formula1>
    </dataValidation>
    <dataValidation type="list" allowBlank="1" showErrorMessage="1" sqref="G7:G199" xr:uid="{00000000-0002-0000-0100-000001000000}">
      <formula1>Hidden_2_Tabla_5498616</formula1>
    </dataValidation>
    <dataValidation type="list" allowBlank="1" showErrorMessage="1" sqref="N7:N199" xr:uid="{00000000-0002-0000-0100-000002000000}">
      <formula1>Hidden_3_Tabla_54986113</formula1>
    </dataValidation>
    <dataValidation type="list" allowBlank="1" showErrorMessage="1" sqref="N4:N6" xr:uid="{00000000-0002-0000-0100-000003000000}">
      <formula1>Hidden_321</formula1>
    </dataValidation>
    <dataValidation type="list" allowBlank="1" showErrorMessage="1" sqref="G4:G6" xr:uid="{00000000-0002-0000-0100-000004000000}">
      <formula1>Hidden_214</formula1>
    </dataValidation>
    <dataValidation type="list" allowBlank="1" showErrorMessage="1" sqref="C4:C6" xr:uid="{00000000-0002-0000-0100-000005000000}">
      <formula1>Hidden_110</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F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Torres</cp:lastModifiedBy>
  <dcterms:created xsi:type="dcterms:W3CDTF">2018-06-16T16:24:19Z</dcterms:created>
  <dcterms:modified xsi:type="dcterms:W3CDTF">2021-12-10T15:59:24Z</dcterms:modified>
</cp:coreProperties>
</file>