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F:\TABLAS DE APLICABILIDAD ENERO A JULIO 2021\SEPTIEMBRE\DESARROLLO ACADEMICO\"/>
    </mc:Choice>
  </mc:AlternateContent>
  <xr:revisionPtr revIDLastSave="0" documentId="13_ncr:1_{8A035DD6-405C-4EA9-B06B-3B73D5A945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<sst xmlns="http://schemas.openxmlformats.org/spreadsheetml/2006/main" count="308" uniqueCount="203">
  <si>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</si>
  <si>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</si>
  <si>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</si>
  <si>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</si>
  <si>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</si>
  <si>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</si>
  <si>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</si>
  <si>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</si>
  <si>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</si>
  <si>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</si>
  <si>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</si>
  <si>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</si>
  <si>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</si>
  <si>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</si>
  <si>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</si>
  <si>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</si>
  <si>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</si>
  <si>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</si>
  <si>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</si>
  <si>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</si>
  <si>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</si>
  <si>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</si>
  <si>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</si>
  <si>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</si>
  <si>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</si>
  <si>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</si>
  <si>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</si>
  <si>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</si>
  <si>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</si>
  <si>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</si>
  <si>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</si>
  <si>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</si>
  <si>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</si>
  <si>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</si>
  <si>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</si>
  <si>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</si>
  <si>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</si>
  <si>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</si>
  <si>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</si>
  <si>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</si>
  <si>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</si>
  <si>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</si>
  <si>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</si>
  <si>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</si>
  <si>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</si>
  <si>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</si>
  <si>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</si>
  <si>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</si>
  <si>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</si>
  <si>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</si>
  <si>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</si>
  <si>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</si>
  <si>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</si>
  <si>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</si>
  <si>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</si>
  <si>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</si>
  <si>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</si>
  <si>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</si>
  <si>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</si>
  <si>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</si>
  <si>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</si>
  <si>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</si>
  <si>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</si>
  <si>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</si>
  <si>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</si>
  <si>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</si>
  <si>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</si>
  <si>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</si>
  <si>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</si>
  <si>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</si>
  <si>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</si>
  <si>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</si>
  <si>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</si>
  <si>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</si>
  <si>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</si>
  <si>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</si>
  <si>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</si>
  <si>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</si>
  <si>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</si>
  <si>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</si>
  <si>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</si>
  <si>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</si>
  <si>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</si>
  <si>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</si>
  <si>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</si>
  <si>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</si>
  <si>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</si>
  <si>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</si>
  <si>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</si>
  <si>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</si>
  <si>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</si>
  <si>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</si>
  <si>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</si>
  <si>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</si>
  <si>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</si>
  <si>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</si>
  <si>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</si>
  <si>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</si>
  <si>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</si>
  <si>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</si>
  <si>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</si>
  <si>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</si>
  <si>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</si>
  <si>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</si>
  <si>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</si>
  <si>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</si>
  <si>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</si>
  <si>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</si>
  <si>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</si>
  <si>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</si>
  <si>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</si>
  <si>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</si>
  <si>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</si>
  <si>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</si>
  <si>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</si>
  <si>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</si>
  <si>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</si>
  <si>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</si>
  <si>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</si>
  <si>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</si>
  <si>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</si>
  <si>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</si>
  <si>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</si>
  <si>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</si>
  <si>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</si>
  <si>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</si>
  <si>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</si>
  <si>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</si>
  <si>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</si>
  <si>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</si>
  <si>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</si>
  <si>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</si>
  <si>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</si>
  <si>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</si>
  <si>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</si>
  <si>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</si>
  <si>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</si>
  <si>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</si>
  <si>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</si>
  <si>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</si>
  <si>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</si>
  <si>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</si>
  <si>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</si>
  <si>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</si>
  <si>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</si>
  <si>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</si>
  <si>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</si>
  <si>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</si>
  <si>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</si>
  <si>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</si>
  <si>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</si>
  <si>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</si>
  <si>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</si>
  <si>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</si>
  <si>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</si>
  <si>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</si>
  <si>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</si>
  <si>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</si>
  <si>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</si>
  <si>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</si>
  <si>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</si>
  <si>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DESARROLLO ACADÉMICO</t>
  </si>
  <si>
    <t>CONVOCATORIA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</si>
  <si>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</si>
  <si>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</si>
  <si>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</si>
  <si>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</si>
  <si>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</si>
  <si>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</si>
  <si>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Acta de obtención de grado</t>
  </si>
  <si>
    <t>Profesores con posgrado</t>
  </si>
  <si>
    <t>CONVOCATORIA DEL PROGRAMA DE ESTÍMULOS</t>
  </si>
  <si>
    <t>COMITÉ DEL PROGRAMA DE ESTÍMULOS</t>
  </si>
  <si>
    <t>Apoyos</t>
  </si>
  <si>
    <t>Profesores con maestría</t>
  </si>
  <si>
    <t>Fortalecer la calidad del servicio educativo</t>
  </si>
  <si>
    <t>Para el año 2021 el ITSRV contará con el 55 % de la planta docente con estudios de posgrado</t>
  </si>
  <si>
    <t>Disminuir el rezago educativo</t>
  </si>
  <si>
    <t>Para el 2021 el ITSRV realiza las gestiones que al menos el 50 % del total de la matricula cuente con al menos una beca</t>
  </si>
  <si>
    <t>apoyo o beca</t>
  </si>
  <si>
    <t>personal docente con apoyo de beca para posgrado</t>
  </si>
  <si>
    <t>estudiantes acreedores del programa de estímulos</t>
  </si>
  <si>
    <t>Estudiantes acreedores</t>
  </si>
  <si>
    <t>Que el 50% de la comunidad estudiantil cuente con un apoyo de beca</t>
  </si>
  <si>
    <t>Que el 55% del personal docente cuente con estudios de posgrado</t>
  </si>
  <si>
    <t>el total de profesores con grado de maestría o doctorado</t>
  </si>
  <si>
    <t>el total de estudiantes acreedores con el programa de estímulos</t>
  </si>
  <si>
    <t>PROGRAMA DE DESARROLLO INSTITUCIONAL DEL ITSRV, S.L.P. 2021-204</t>
  </si>
  <si>
    <t>LA CONVOCATORIA ESTÁ ABIERTA DURANTE EL MES DE FEBRERO DE 2021</t>
  </si>
  <si>
    <t>CONVOCATORIA DEL PROGRAMA DE ESTÍMULOS AGOSTO- DICIEMRE 2021</t>
  </si>
  <si>
    <t>ACTA DE BENEFICIARIOS DEL PROGRAMA BECA LINCE</t>
  </si>
  <si>
    <t>ACTA DE BENEFICIARIO</t>
  </si>
  <si>
    <t>SE REALIZO ACTA DE BENEFICIARIO BECA LINCE, SOLAMENTE HUBO UNA RENOVACION DE BECA</t>
  </si>
  <si>
    <t>SEPTIEMBRE</t>
  </si>
  <si>
    <t>SE ESPERA RESULTADOS DE BECAS FEDERALES PARA REALIZAR ACTA DE BENEFICIARIOS DE BECA DE ESTIMULOS</t>
  </si>
  <si>
    <t>INSTITUTO TECNOLOGICO SUPERIOR DE RIOVERDE</t>
  </si>
  <si>
    <t>http://www.cegaipslp.org.mx/HV2021Dos.nsf/nombre_de_la_vista/89DCF0C642586E198625876C006300B9/$File/ACTA+DE+BENEFICIARIO+DE+BECA+LINCE.pdf</t>
  </si>
  <si>
    <t>http://www.cegaipslp.org.mx/HV2021Dos.nsf/nombre_de_la_vista/A830FCCBE4A8771F8625876C0063888F/$File/CONVC+BECA+LINCE+DOCENTES+agosto.pdf</t>
  </si>
  <si>
    <t>http://www.cegaipslp.org.mx/HV2021Dos.nsf/nombre_de_la_vista/8E82E2FA64AFC6C38625876C0063A8AB/$File/comunicado+no+hay+modificaciones.pdf</t>
  </si>
  <si>
    <t>http://www.cegaipslp.org.mx/HV2021Dos.nsf/nombre_de_la_vista/53676D5805B566278625876C0063BDE8/$File/CALENDARIO+2021+BECA+EXCELENCIA+ACAD.pdf</t>
  </si>
  <si>
    <t>http://www.cegaipslp.org.mx/HV2021Dos.nsf/nombre_de_la_vista/8A768CB60C3EDD0D8625876C0064FFD5/$File/CALENDARIO+2021+BECA+LINCE.pdf</t>
  </si>
  <si>
    <t>http://www.cegaipslp.org.mx/HV2021Dos.nsf/nombre_de_la_vista/9BA7393B430D41B08625876C00662394/$File/comicado+en+base+a+los+resultados+de+becas.pdf</t>
  </si>
  <si>
    <t>http://www.cegaipslp.org.mx/HV2021Dos.nsf/nombre_de_la_vista/B82615B952712B938625876C0066364F/$File/ESTIMULOS+DE+EXCELENCIA+ACADEMICA+.pdf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</si>
</sst>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44" fontId="0" fillId="0" borderId="0" xfId="1" applyFont="1"/>
    <xf numFmtId="44" fontId="0" fillId="0" borderId="0" xfId="1" applyFon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 applyFill="1" applyAlignment="1">
      <alignment horizontal="center"/>
    </xf>
    <xf numFmtId="2" fontId="0" fillId="0" borderId="0" xfId="0" applyNumberFormat="1" applyAlignment="1">
      <alignment horizontal="center"/>
    </xf>
    <xf numFmtId="164" fontId="0" fillId="0" borderId="0" xfId="1" applyNumberFormat="1" applyFont="1" applyFill="1" applyAlignment="1">
      <alignment horizontal="center"/>
    </xf>
    <xf numFmtId="0" fontId="4" fillId="0" borderId="0" xfId="2"/>
    <xf numFmtId="164" fontId="0" fillId="4" borderId="0" xfId="1" applyNumberFormat="1" applyFont="1" applyFill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82615B952712B938625876C0066364F/$File/ESTIMULOS+DE+EXCELENCIA+ACADEMICA+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8E82E2FA64AFC6C38625876C0063A8AB/$File/comunicado+no+hay+modificaciones.pdf" TargetMode="External"/><Relationship Id="rId7" Type="http://schemas.openxmlformats.org/officeDocument/2006/relationships/hyperlink" Target="http://www.cegaipslp.org.mx/HV2021Dos.nsf/nombre_de_la_vista/9BA7393B430D41B08625876C00662394/$File/comicado+en+base+a+los+resultados+de+becas.pdf" TargetMode="External"/><Relationship Id="rId12" Type="http://schemas.openxmlformats.org/officeDocument/2006/relationships/hyperlink" Target="http://www.cegaipslp.org.mx/HV2021Dos.nsf/nombre_de_la_vista/89DCF0C642586E198625876C006300B9/$File/ACTA+DE+BENEFICIARIO+DE+BECA+LINCE.pdf" TargetMode="External"/><Relationship Id="rId2" Type="http://schemas.openxmlformats.org/officeDocument/2006/relationships/hyperlink" Target="http://www.cegaipslp.org.mx/HV2021Dos.nsf/nombre_de_la_vista/A830FCCBE4A8771F8625876C0063888F/$File/CONVC+BECA+LINCE+DOCENTES+agosto.pdf" TargetMode="External"/><Relationship Id="rId1" Type="http://schemas.openxmlformats.org/officeDocument/2006/relationships/hyperlink" Target="http://www.cegaipslp.org.mx/HV2021Dos.nsf/nombre_de_la_vista/89DCF0C642586E198625876C006300B9/$File/ACTA+DE+BENEFICIARIO+DE+BECA+LINCE.pdf" TargetMode="External"/><Relationship Id="rId6" Type="http://schemas.openxmlformats.org/officeDocument/2006/relationships/hyperlink" Target="http://www.cegaipslp.org.mx/HV2021Dos.nsf/nombre_de_la_vista/8A768CB60C3EDD0D8625876C0064FFD5/$File/CALENDARIO+2021+BECA+LINCE.pdf" TargetMode="External"/><Relationship Id="rId11" Type="http://schemas.openxmlformats.org/officeDocument/2006/relationships/hyperlink" Target="http://www.cegaipslp.org.mx/HV2021Dos.nsf/nombre_de_la_vista/89DCF0C642586E198625876C006300B9/$File/ACTA+DE+BENEFICIARIO+DE+BECA+LINCE.pdf" TargetMode="External"/><Relationship Id="rId5" Type="http://schemas.openxmlformats.org/officeDocument/2006/relationships/hyperlink" Target="http://www.cegaipslp.org.mx/HV2021Dos.nsf/nombre_de_la_vista/53676D5805B566278625876C0063BDE8/$File/CALENDARIO+2021+BECA+EXCELENCIA+ACAD.pdf" TargetMode="External"/><Relationship Id="rId10" Type="http://schemas.openxmlformats.org/officeDocument/2006/relationships/hyperlink" Target="http://www.cegaipslp.org.mx/HV2021Dos.nsf/nombre_de_la_vista/9BA7393B430D41B08625876C00662394/$File/comicado+en+base+a+los+resultados+de+becas.pdf" TargetMode="External"/><Relationship Id="rId4" Type="http://schemas.openxmlformats.org/officeDocument/2006/relationships/hyperlink" Target="http://www.cegaipslp.org.mx/HV2021Dos.nsf/nombre_de_la_vista/8E82E2FA64AFC6C38625876C0063A8AB/$File/comunicado+no+hay+modificaciones.pdf" TargetMode="External"/><Relationship Id="rId9" Type="http://schemas.openxmlformats.org/officeDocument/2006/relationships/hyperlink" Target="http://www.cegaipslp.org.mx/HV2021Dos.nsf/nombre_de_la_vista/9BA7393B430D41B08625876C00662394/$File/comicado+en+base+a+los+resultados+de+be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15.42578125" bestFit="1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4">
        <v>44440</v>
      </c>
      <c r="C8" s="4">
        <v>44469</v>
      </c>
      <c r="D8" t="s">
        <v>117</v>
      </c>
      <c r="E8" t="s">
        <v>160</v>
      </c>
      <c r="F8" t="s">
        <v>120</v>
      </c>
      <c r="G8" t="s">
        <v>195</v>
      </c>
      <c r="H8" t="s">
        <v>161</v>
      </c>
      <c r="I8" t="s">
        <v>190</v>
      </c>
      <c r="J8" s="21" t="s">
        <v>196</v>
      </c>
      <c r="K8" t="s">
        <v>119</v>
      </c>
      <c r="L8" s="4">
        <v>44409</v>
      </c>
      <c r="M8" s="4">
        <v>44560</v>
      </c>
      <c r="N8" t="s">
        <v>191</v>
      </c>
      <c r="O8">
        <v>1</v>
      </c>
      <c r="P8">
        <v>1</v>
      </c>
      <c r="Q8" t="s">
        <v>180</v>
      </c>
      <c r="R8" s="7">
        <v>70000</v>
      </c>
      <c r="S8" s="22">
        <v>0</v>
      </c>
      <c r="T8" s="18">
        <v>0</v>
      </c>
      <c r="U8" s="19">
        <v>0</v>
      </c>
      <c r="V8" s="19">
        <v>0</v>
      </c>
      <c r="W8" s="21" t="s">
        <v>198</v>
      </c>
      <c r="X8" s="21" t="s">
        <v>199</v>
      </c>
      <c r="Y8" s="5" t="s">
        <v>163</v>
      </c>
      <c r="Z8" t="s">
        <v>164</v>
      </c>
      <c r="AA8" s="6">
        <v>1000</v>
      </c>
      <c r="AB8" s="6">
        <v>9600</v>
      </c>
      <c r="AC8" t="s">
        <v>165</v>
      </c>
      <c r="AD8" t="s">
        <v>165</v>
      </c>
      <c r="AE8" t="s">
        <v>166</v>
      </c>
      <c r="AF8" s="12" t="s">
        <v>193</v>
      </c>
      <c r="AG8" s="8" t="s">
        <v>167</v>
      </c>
      <c r="AH8" s="3" t="s">
        <v>167</v>
      </c>
      <c r="AI8" s="21" t="s">
        <v>201</v>
      </c>
      <c r="AJ8" t="s">
        <v>165</v>
      </c>
      <c r="AK8" s="8">
        <v>1</v>
      </c>
      <c r="AL8" t="s">
        <v>165</v>
      </c>
      <c r="AM8" t="s">
        <v>120</v>
      </c>
      <c r="AN8" t="s">
        <v>165</v>
      </c>
      <c r="AO8" t="s">
        <v>120</v>
      </c>
      <c r="AP8" s="21" t="s">
        <v>201</v>
      </c>
      <c r="AQ8">
        <v>1</v>
      </c>
      <c r="AR8" s="21" t="s">
        <v>196</v>
      </c>
      <c r="AS8" t="s">
        <v>161</v>
      </c>
      <c r="AT8" s="4">
        <v>44481</v>
      </c>
      <c r="AU8" s="4">
        <v>44481</v>
      </c>
      <c r="AV8" t="s">
        <v>192</v>
      </c>
    </row>
    <row r="9" spans="1:48" x14ac:dyDescent="0.25">
      <c r="A9">
        <v>2021</v>
      </c>
      <c r="B9" s="4">
        <v>44440</v>
      </c>
      <c r="C9" s="4">
        <v>44469</v>
      </c>
      <c r="D9" t="s">
        <v>117</v>
      </c>
      <c r="E9" t="s">
        <v>171</v>
      </c>
      <c r="F9" t="s">
        <v>120</v>
      </c>
      <c r="G9" t="s">
        <v>195</v>
      </c>
      <c r="H9" t="s">
        <v>161</v>
      </c>
      <c r="I9" t="s">
        <v>189</v>
      </c>
      <c r="J9" s="21" t="s">
        <v>197</v>
      </c>
      <c r="K9" t="s">
        <v>119</v>
      </c>
      <c r="L9" s="4">
        <v>44409</v>
      </c>
      <c r="M9" s="4">
        <v>44469</v>
      </c>
      <c r="N9" s="9" t="s">
        <v>162</v>
      </c>
      <c r="O9">
        <v>2</v>
      </c>
      <c r="P9">
        <v>20</v>
      </c>
      <c r="Q9" t="s">
        <v>181</v>
      </c>
      <c r="R9" s="6">
        <v>115000</v>
      </c>
      <c r="S9" s="20">
        <v>0</v>
      </c>
      <c r="T9" s="18">
        <v>0</v>
      </c>
      <c r="U9" s="19">
        <v>0</v>
      </c>
      <c r="V9" s="19">
        <v>0</v>
      </c>
      <c r="W9" s="21" t="s">
        <v>198</v>
      </c>
      <c r="X9" s="21" t="s">
        <v>200</v>
      </c>
      <c r="Y9" s="5" t="s">
        <v>163</v>
      </c>
      <c r="Z9" s="9" t="s">
        <v>164</v>
      </c>
      <c r="AA9" s="6">
        <v>700</v>
      </c>
      <c r="AB9" s="6">
        <v>2750</v>
      </c>
      <c r="AC9" t="s">
        <v>165</v>
      </c>
      <c r="AD9" t="s">
        <v>165</v>
      </c>
      <c r="AE9" t="s">
        <v>166</v>
      </c>
      <c r="AF9" s="13" t="s">
        <v>193</v>
      </c>
      <c r="AG9" s="11" t="s">
        <v>172</v>
      </c>
      <c r="AH9" s="11" t="s">
        <v>172</v>
      </c>
      <c r="AI9" s="21" t="s">
        <v>202</v>
      </c>
      <c r="AJ9" t="s">
        <v>165</v>
      </c>
      <c r="AK9">
        <v>1</v>
      </c>
      <c r="AL9" t="s">
        <v>165</v>
      </c>
      <c r="AM9" t="s">
        <v>120</v>
      </c>
      <c r="AN9" t="s">
        <v>165</v>
      </c>
      <c r="AO9" t="s">
        <v>120</v>
      </c>
      <c r="AP9" s="21" t="s">
        <v>201</v>
      </c>
      <c r="AQ9">
        <v>2</v>
      </c>
      <c r="AR9" s="21" t="s">
        <v>196</v>
      </c>
      <c r="AS9" t="s">
        <v>161</v>
      </c>
      <c r="AT9" s="4">
        <v>44481</v>
      </c>
      <c r="AU9" s="4">
        <v>44481</v>
      </c>
      <c r="AV9" s="9" t="s">
        <v>194</v>
      </c>
    </row>
    <row r="10" spans="1:48" x14ac:dyDescent="0.25">
      <c r="AF10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2D831D80-9299-49DB-BC57-4A5BBBD60D34}"/>
    <hyperlink ref="J9" r:id="rId2" xr:uid="{291444A8-703C-43EB-99BC-BB41CC831372}"/>
    <hyperlink ref="W8" r:id="rId3" xr:uid="{E64B06D7-53DD-4C98-B957-C198FFB251EA}"/>
    <hyperlink ref="W9" r:id="rId4" xr:uid="{656ABF0F-18EF-4F68-8DD5-F38475C2DA7A}"/>
    <hyperlink ref="X8" r:id="rId5" xr:uid="{53F808D1-8531-4248-A5A4-535FBA2E322A}"/>
    <hyperlink ref="X9" r:id="rId6" xr:uid="{BD4BD857-DF3C-4258-BF02-48D9A29BB854}"/>
    <hyperlink ref="AI8" r:id="rId7" xr:uid="{9EEF7195-58AC-41D4-BF31-31220E5C9F85}"/>
    <hyperlink ref="AI9" r:id="rId8" xr:uid="{F11A925B-7C02-44E6-A371-008059D6336A}"/>
    <hyperlink ref="AP8" r:id="rId9" xr:uid="{3F3D07CD-F3DC-449A-922C-016D6BAFD6C3}"/>
    <hyperlink ref="AP9" r:id="rId10" xr:uid="{23E357B4-6038-41DD-A3B0-D41AE97BBC64}"/>
    <hyperlink ref="AR8" r:id="rId11" xr:uid="{AF52E067-5FC8-4E17-9DD2-1C21E7E43A1F}"/>
    <hyperlink ref="AR9" r:id="rId12" xr:uid="{85FB41A8-5614-436F-A400-8430EDA1D3C2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9.140625" bestFit="1" customWidth="1"/>
    <col min="3" max="3" width="83.710937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175</v>
      </c>
      <c r="C4" s="14" t="s">
        <v>176</v>
      </c>
      <c r="D4" t="s">
        <v>132</v>
      </c>
      <c r="E4" t="s">
        <v>169</v>
      </c>
    </row>
    <row r="5" spans="1:5" x14ac:dyDescent="0.25">
      <c r="A5">
        <v>2</v>
      </c>
      <c r="B5" t="s">
        <v>177</v>
      </c>
      <c r="C5" s="11" t="s">
        <v>178</v>
      </c>
      <c r="D5" t="s">
        <v>131</v>
      </c>
      <c r="E5" t="s">
        <v>179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I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58.71093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65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170</v>
      </c>
      <c r="C4" t="s">
        <v>184</v>
      </c>
      <c r="D4" t="s">
        <v>185</v>
      </c>
      <c r="E4" t="s">
        <v>174</v>
      </c>
      <c r="F4" t="s">
        <v>152</v>
      </c>
      <c r="G4" t="s">
        <v>168</v>
      </c>
      <c r="H4" t="s">
        <v>188</v>
      </c>
      <c r="I4" t="s">
        <v>187</v>
      </c>
    </row>
    <row r="5" spans="1:9" x14ac:dyDescent="0.25">
      <c r="A5">
        <v>2</v>
      </c>
      <c r="B5" t="s">
        <v>182</v>
      </c>
      <c r="C5" t="s">
        <v>183</v>
      </c>
      <c r="D5" t="s">
        <v>186</v>
      </c>
      <c r="E5" t="s">
        <v>173</v>
      </c>
      <c r="F5" t="s">
        <v>152</v>
      </c>
      <c r="G5" t="s">
        <v>168</v>
      </c>
      <c r="H5" s="14" t="s">
        <v>188</v>
      </c>
      <c r="I5" s="14" t="s">
        <v>187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165</v>
      </c>
      <c r="C4" t="s">
        <v>165</v>
      </c>
    </row>
    <row r="5" spans="1:4" x14ac:dyDescent="0.25">
      <c r="A5">
        <v>2</v>
      </c>
      <c r="B5" s="10" t="s">
        <v>165</v>
      </c>
      <c r="C5" s="10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2020-03-04T21:14:20Z</cp:lastPrinted>
  <dcterms:created xsi:type="dcterms:W3CDTF">2018-06-16T16:23:48Z</dcterms:created>
  <dcterms:modified xsi:type="dcterms:W3CDTF">2021-10-12T18:39:19Z</dcterms:modified>
</cp:coreProperties>
</file>