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ABRIL-2021\AREAS\FRACCION VIII\"/>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<sst xmlns="http://schemas.openxmlformats.org/spreadsheetml/2006/main" count="618" uniqueCount="244">
  <si>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</si>
  <si>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</si>
  <si>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</si>
  <si>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</si>
  <si>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</si>
  <si>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</si>
  <si>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</si>
  <si>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</si>
  <si>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</si>
  <si>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</si>
  <si>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</si>
  <si>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</si>
  <si>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</si>
  <si>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</si>
  <si>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</si>
  <si>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</si>
  <si>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</si>
  <si>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</si>
  <si>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</si>
  <si>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</si>
  <si>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</si>
  <si>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</si>
  <si>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</si>
  <si>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</si>
  <si>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</si>
  <si>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</si>
  <si>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</si>
  <si>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</si>
  <si>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</si>
  <si>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</si>
  <si>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</si>
  <si>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</si>
  <si>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</si>
  <si>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</si>
  <si>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</si>
  <si>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</si>
  <si>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</si>
  <si>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</si>
  <si>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</si>
  <si>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</si>
  <si>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</si>
  <si>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</si>
  <si>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</si>
  <si>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</si>
  <si>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</si>
  <si>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</si>
  <si>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</si>
  <si>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</si>
  <si>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</si>
  <si>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</si>
  <si>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</si>
  <si>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</si>
  <si>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</si>
  <si>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</si>
  <si>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</si>
  <si>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</si>
  <si>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</si>
  <si>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</si>
  <si>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</si>
  <si>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</si>
  <si>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</si>
  <si>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t>Dictamenes de Trabajo Social a la PPNNA, Ministerio Publico y Juzgado de Ramo Familiar</t>
  </si>
  <si>
    <t>Sesiones con niños</t>
  </si>
  <si>
    <t>Sesiones con Adolescentes</t>
  </si>
  <si>
    <t>Sesiones con Adultos</t>
  </si>
  <si>
    <t xml:space="preserve">Dictamenes de Psicologia </t>
  </si>
  <si>
    <t>Test Psicologicos</t>
  </si>
  <si>
    <t>Asesorias</t>
  </si>
  <si>
    <t xml:space="preserve">Canalizaciones </t>
  </si>
  <si>
    <t xml:space="preserve">constancias </t>
  </si>
  <si>
    <t>Contestacion</t>
  </si>
  <si>
    <t xml:space="preserve">Entrevista inicial a niñas, niños y adolescentes </t>
  </si>
  <si>
    <t xml:space="preserve">Convenios </t>
  </si>
  <si>
    <t xml:space="preserve">Constancias </t>
  </si>
  <si>
    <t xml:space="preserve">Conciliaciones </t>
  </si>
  <si>
    <t xml:space="preserve">Asistencia ante el Ministerio Publico </t>
  </si>
  <si>
    <t>Calidad</t>
  </si>
  <si>
    <t xml:space="preserve">Calidad </t>
  </si>
  <si>
    <t>Investigación casos de Violencia Familiar, Abuso Sexual, Violaciónes, Andono de niños y niñas y Adultos Mayores.</t>
  </si>
  <si>
    <t xml:space="preserve">Entrevistas reporte de Casos </t>
  </si>
  <si>
    <t>Estudios Socioeconomicos</t>
  </si>
  <si>
    <t>Dictamenes de Trabajo Social</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</si>
  <si>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</si>
  <si>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</si>
  <si>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Problemas conyugales, depresión, ansiedad, baja autoestima, Abuso sexual, orientación de técnicas de modificación de conducta, problemas de enuresis, dictámenes y evoluciones psicológicos.</t>
  </si>
  <si>
    <t>Dictmenes en materia de Psicologia</t>
  </si>
  <si>
    <t>Test de la figura humana, Test HTP, Test de inteligencia, Test de Resiliencia y Afrontamiento, Test de autoestima, cuestionario para identificar el nivel de estrés y ansiedad, test para identificar el nivel de lenguaje.</t>
  </si>
  <si>
    <r>
      <t>Orientación a personas que presentan conflictos emocionales, sociales y afectivos</t>
    </r>
    <r>
      <rPr>
        <sz val="12"/>
        <color rgb="FF0D0D0D"/>
        <rFont val="Calibri"/>
        <family val="2"/>
        <scheme val="minor"/>
      </rPr>
      <t>.</t>
    </r>
  </si>
  <si>
    <t xml:space="preserve">Canalizacion a Instituciones, Modulo Fijo de la mujer ,CISAME, CAPA, UBR etc. </t>
  </si>
  <si>
    <t xml:space="preserve">Se elaboran las constancias cuando son requerias por alguna institucion. </t>
  </si>
  <si>
    <t>Contestaciones al juzgado de Cd. Valles de S.L.P, Ministerio Público de Tamuin S.L.P, Área Jurídica, DIF Cd. Valles de S.L.P.</t>
  </si>
  <si>
    <t xml:space="preserve">Se realizan visitas al domicilio donde se encuentran viviendo los menores y verificar el modo de vivir. </t>
  </si>
  <si>
    <t xml:space="preserve">Se realiza la entrevista a niñas, niños y adolescentes según el protocolo de actuaciones.  </t>
  </si>
  <si>
    <t xml:space="preserve">Los convenios se realizan cuando existe un acuerdo entre ambos partes ya sea cuando es por pension alimenticia para menores de edad. </t>
  </si>
  <si>
    <t xml:space="preserve">Se elaboran las constancias cuando son requerias por alguna institucion educativa </t>
  </si>
  <si>
    <t>%</t>
  </si>
  <si>
    <t xml:space="preserve">Mensual </t>
  </si>
  <si>
    <t>realizar investigaciones para verificicar reporte de  casos de Violencia Familiar, Abuso Sexual, Violaciónes, Andono de niños y niñas y Adultos Mayores y a la vez darle la asesoria y seguimiento del caso.</t>
  </si>
  <si>
    <t>realizar entrevista para recabar informacion de reporte de casos de Violencia Familiar, Abuso Sexual, Violaciónes, Andono de niños y niñas y Adultos Mayores</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</si>
  <si>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</si>
  <si>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</si>
  <si>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</si>
  <si>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realizar investigación de calidad con la finalidad que se aplique como una prueba para determinar guarda y custodia de niños y niñas y pensiones alimenticias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</si>
  <si>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</si>
  <si>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</si>
  <si>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</si>
  <si>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</si>
  <si>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</si>
  <si>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</si>
  <si>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</si>
  <si>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</si>
  <si>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 xml:space="preserve">La principal meta al elaborar las constancias es con el fin de salvaguardar los derechos de los niños. </t>
  </si>
  <si>
    <t>Rendir informe sobre los temas de conductas de violencia familiar y abuso sexual hacia mujeres.</t>
  </si>
  <si>
    <t xml:space="preserve">Realizar investigaciones donde el objetivo general es verificar el entorno familiar en el que se encuentran viviendo.   </t>
  </si>
  <si>
    <t>se le realizan entrivistas a los menores para conocer su entorno.</t>
  </si>
  <si>
    <t xml:space="preserve">Llegar a una solucion de conflictos  y evitar  otras instancias.  </t>
  </si>
  <si>
    <t xml:space="preserve">Conciliar o mediar entre las partes y llegar a un mutuo acuerdo. </t>
  </si>
  <si>
    <t xml:space="preserve">Asesorar a usuarios que lo requieran antes el Ministerio Publico. </t>
  </si>
  <si>
    <t xml:space="preserve">Se  realzan estudios socioeconómicos para verificar la situación económica, familiar, salud y social de las personas que solicitan algun tipo de apoyo a la institución. </t>
  </si>
  <si>
    <t>Realizar citas medicas con la finalidad que las personas reciban atención medica en diversas especialidades.</t>
  </si>
  <si>
    <t>realizar investigación de calidad con la finalidad que se aplique como una prueba para determina guarda y custodia de niños y niñas y pensiones alimenticias</t>
  </si>
  <si>
    <t>Llegar a una solucion de conflictos  y evitar  otras instancias</t>
  </si>
  <si>
    <t xml:space="preserve">Asesorar a usuarios que lo requieran antes el Ministerio Publico y |asi verificar que se hagan valer las leyes. </t>
  </si>
  <si>
    <t>En el Área de Trabajo Social se llevan a cabo visitas domiciliarias para investigar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</si>
  <si>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</si>
  <si>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</si>
  <si>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En el Área de Trabajo Social se realizan citas medicas con la finalidad que reciban atención medica en diversas instuciones.</t>
  </si>
  <si>
    <t>En el área de Trabajo Social se realizan llamadas telefonicas para tramitar diversas gestiones, como internamiento de pacientes psiquiatricos, alcoholicos, costo de medicamentos,costo de estudios y apartar citas medicas.</t>
  </si>
  <si>
    <t xml:space="preserve">En el área de Trabajo Social Dictamenes a peticion de la PPNNA, Juzgado del Ramo Familiar y Ministerio Publico, para Guarda y Custodia de niños y niñas, adolescente y Adultos Mayores y Pensiones alimenticias. </t>
  </si>
  <si>
    <t>En el Área de Psicologia se atienden casos Por violencia familiar, abuso sexual problemas de conducta, conflictos emocionales, baja autoestima, problemas de aprendizaje, problemas de enuresis, problemas de lenguaje etc, referidos por distintas instituciones.</t>
  </si>
  <si>
    <t>En  el Área de psicologia se atienden  a adolescentes casos Por problemas de Adicciones, problemas de conducta, problemas con la autoridad, baja autoestima, conflictos emocionales, abuso sexual etc, referidos por distintas instituciones.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</si>
  <si>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</si>
  <si>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En el Área de Psicologia se llevan a cabo visitas domiciliarias para investigar casos de Violencia Familiar, Abuso Sexual, Violaciónes, Andono de niños y niñas y Adultos Mayores.</t>
  </si>
  <si>
    <t xml:space="preserve">En el Área de Psicologia se realizan Dictamenes a peticion de la PPNNA, Juzgado del Ramo Familiar y Ministerio Publico. </t>
  </si>
  <si>
    <t>En el Área de psicologia se aplican pruebas psicometricas  para hacer una evalucion eficas del estado mental y emocional de una persona.</t>
  </si>
  <si>
    <t>En el Área de psicologia se da asistencia y apoyo mediante a la sugerencia y opinion profecional, para la solucion de situciones , canalizando tambien a  instituciones.</t>
  </si>
  <si>
    <t>En el Área de psicologia de canalizan a las personas a instituciones según sus necesidades dadas.</t>
  </si>
  <si>
    <t xml:space="preserve">En el area de pasioclogiua se realizan constancias a peticion de instituciones para constatar informacion. </t>
  </si>
  <si>
    <t>A peticion del Ministerio Publico, Juzgado del Ramo Familiar,La PPNNA.</t>
  </si>
  <si>
    <t xml:space="preserve">se realizan las visitas para verificar si el menor ha sufrido </t>
  </si>
  <si>
    <t>En el Area de Procurador se llevan a cabo visitas domiciliarias para investigar casos de Violencia Familiar, Abuso Sexual, Violaciónes, Andono de niños y niñas.</t>
  </si>
  <si>
    <t>En el Area de Procurador se llevan a cabo los conveios para asi llegar a una solucion entre las partes por el bien  niños y niñas.</t>
  </si>
  <si>
    <t>En el Area de Procurador se llevan a cabo asesorias legales ante el Ministerio Publico.</t>
  </si>
  <si>
    <t xml:space="preserve">Area Juridica </t>
  </si>
  <si>
    <t xml:space="preserve">La promoción de asistencia social  y la prestación de servicio en ese campo, asi como la realización de las acciones que establecan las disposiciones legales aplicables. </t>
  </si>
  <si>
    <t>INFORMACIÓN GENERADA EN ESTE MES DE ABRIL</t>
  </si>
  <si>
    <t>Fungir como mediador entre las partes</t>
  </si>
  <si>
    <t>Asistencia jurídica para los acuerdos respecto a la convivencia, el resguardo provisional de los hijos y determinación de monto de pensiones alimenticias.</t>
  </si>
  <si>
    <t>Asesorar a personas que tengan concflictos legales</t>
  </si>
  <si>
    <t xml:space="preserve">Asistencia juridíca a cualquier persona de los cinco grupos vulnerables que lo solicite </t>
  </si>
  <si>
    <t xml:space="preserve">Acompañamiento y seguimiento juridíco respecto a solicitudes de asesorias otorgadas a cualquier persona de los cinco grupos vulnerables  </t>
  </si>
  <si>
    <t>Rangos indefinidos de constancias, según las necesidades de la población</t>
  </si>
  <si>
    <t>Asentar por escrito el otorgamiento de la tutoria por parte del titular del derecho a quien se la entrega, previa entrega de actas.</t>
  </si>
  <si>
    <t>Se lleva a cabo a fin de derimir conflictos del orden familiar, siemre y cuando no exista violencia de por medio.</t>
  </si>
  <si>
    <t>se asiste a las personas victimas de algun delito a petición del Ministerio Publico, con la finalidad de cumplir con sus garantias procesales establecidas en el Codigo Nacional de Procedimientos Penales.</t>
  </si>
  <si>
    <t>Con la finalidad de conocer su situación juridíca, psicologica o social.</t>
  </si>
  <si>
    <t>Con la finalidad de hacer constar la situación juridica o social de las personas vulnerables.</t>
  </si>
  <si>
    <t>Con la finalidad de proveer de recursos juridicos de manera gratuita a la población</t>
  </si>
  <si>
    <t>En el área Juridica de lleva a cabo Asistencia jurídica para los acuerdos respecto a la En el área Juridica de llevan a cabo convivencia, el resguardo provisional de los hijos y determinación de monto de pensiones alimenticias.</t>
  </si>
  <si>
    <t xml:space="preserve">En el área Juridica de lleva a cabo Asistencia juridíca a cualquier persona de los cinco grupos vulnerables que lo solicite </t>
  </si>
  <si>
    <t xml:space="preserve">En el área Juridica de lleva a cabo acompañamiento y seguimiento juridíco respecto a solicitudes de asesorias otorgadas a cualquier persona de los cinco grupos vulnerables  </t>
  </si>
  <si>
    <t>En el área Juridica se asenta por escrito el otorgamiento de la tutoria por parte del titular del derecho a quien se la entrega, previa entrega de actas.</t>
  </si>
  <si>
    <t>brindar  una alimentación nutricia a niñas y niños en edad pre-escolar y primaria</t>
  </si>
  <si>
    <t>desayunos escolares fríos</t>
  </si>
  <si>
    <t>calidad</t>
  </si>
  <si>
    <t>numero de beneficiarios de los desayunos escolares fríos</t>
  </si>
  <si>
    <t>total de desayunos recibidos/total de desayunos entregados</t>
  </si>
  <si>
    <t>un desayuno por beneficiario</t>
  </si>
  <si>
    <t>mensual</t>
  </si>
  <si>
    <t>2000 DESAYUNOS</t>
  </si>
  <si>
    <t>area alimentaria</t>
  </si>
  <si>
    <t>Area Alimentaria</t>
  </si>
  <si>
    <t>EN ESTE MES NO SE RECIBIERON NI ENTREGARON DESAYUNOS DEBIDO AL PERIODO ELECTORAL.</t>
  </si>
  <si>
    <t>brindar una alimentación nutricia a niños de preescolar, primaria y secundaria</t>
  </si>
  <si>
    <t>desayunos escolares calientes</t>
  </si>
  <si>
    <t>Numero de beneficiarios de los desayunos escolares calientes</t>
  </si>
  <si>
    <t>187 DESAYUNOS</t>
  </si>
  <si>
    <t>área alimentaria</t>
  </si>
  <si>
    <t>EN ESTE MES NO SE RECIBIERON NI ENTREGARON DOTACIONES DEBIDO AL PERIODO ELECTORAL.</t>
  </si>
  <si>
    <t>personas endiferentes localidades, rurales, urbanas o indigenas de alto y muy alto de marginacion</t>
  </si>
  <si>
    <t>asitencia alimentaria a personas de atencion prioritaria</t>
  </si>
  <si>
    <t>numero de beneficiarios del programa asistencia alimentaria</t>
  </si>
  <si>
    <t>total de dotaciones recibidos/total de dotaciones entregadas</t>
  </si>
  <si>
    <t>una dotacion por beneficiario</t>
  </si>
  <si>
    <t>281 DOTACIONES</t>
  </si>
  <si>
    <t>Contribuir a un estado nutricional adeecuado de los niños en sus primeros 1000 dias de vida a traves de la entrega de dotaciones o raciones alimentarias nutritivas.</t>
  </si>
  <si>
    <t>asistencia alimentaria en los primeros 1000 dias de vida</t>
  </si>
  <si>
    <t>numero de beneficiarios del programa los primeros 1000 dias de vida</t>
  </si>
  <si>
    <t>61 DOTACIONES</t>
  </si>
  <si>
    <t>PROMOCIÓN  DE HABILIDAES PARA LA VIDA COMO UNA ESTRATEGIA PARA PREVENIR ADICCIONES EN NIÑAS, NIÑOS Y ADOLESCENTES.</t>
  </si>
  <si>
    <t>BENEFICIARIOS</t>
  </si>
  <si>
    <t>EFICACIA</t>
  </si>
  <si>
    <t>NINGUNO</t>
  </si>
  <si>
    <t>MENSUAL</t>
  </si>
  <si>
    <t>NINGUNA</t>
  </si>
  <si>
    <t>COORDINACIÓN REGIONAL</t>
  </si>
  <si>
    <t>BIENESTAR FAMILIAR</t>
  </si>
  <si>
    <t>INFORMACIÓN GENERADA EN EL MES ABRIL DEL 2021.</t>
  </si>
  <si>
    <t>Ofertar atencion a toda la poblacion en general, con algun tipo de discapacidad.</t>
  </si>
  <si>
    <t xml:space="preserve">Terapia fisica </t>
  </si>
  <si>
    <t>%POR MES =(NO. DE PERSONAS  AL MES*PORCENTAJE TOTAL)/TOTAL DE PERSONAS ATENDIDAS</t>
  </si>
  <si>
    <t>PACIENTES</t>
  </si>
  <si>
    <t>63  PACIENTES PARA TERAPIA FISICA.</t>
  </si>
  <si>
    <t>AREA UBR</t>
  </si>
  <si>
    <t>UNIDAD BASICA DE REHABILITACION</t>
  </si>
  <si>
    <t>INFORMACION GENERADA EN EL MES DE ABRIL DEL 2021</t>
  </si>
  <si>
    <t>Electroterapia</t>
  </si>
  <si>
    <t>53 PARA ELECTROTERAPIA</t>
  </si>
  <si>
    <t>Mecanoterapia</t>
  </si>
  <si>
    <t>63  PACIENTES PARA MECANOTERAPIA</t>
  </si>
  <si>
    <t>Estimulacion temprana</t>
  </si>
  <si>
    <t>5 PACIENTES PARA ESTIMULACION TEMPRANA</t>
  </si>
  <si>
    <t>Terapia psicologica</t>
  </si>
  <si>
    <t>9 PACIENTES PARA TERAPIA PSICOLOGICA</t>
  </si>
  <si>
    <t>Terapia de Lenguaje</t>
  </si>
  <si>
    <t>14 PACIENTES PARA TERAPIA DE LENGUAJE</t>
  </si>
  <si>
    <t>La unidad de transparencia tiene por objetivo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</si>
  <si>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INFORMACION</t>
  </si>
  <si>
    <t>Eficacia</t>
  </si>
  <si>
    <t>Recabar y difundir la información en la Plataforma Estatal (PETS) a que se refieren los artículos 84 y 85 de la Ley de Transparencia y Acceso a la Información Pública</t>
  </si>
  <si>
    <t>INFORMACION RECIBIDA/INFORMACION PUBLICADA</t>
  </si>
  <si>
    <t>TRAMITE</t>
  </si>
  <si>
    <t>Mensual</t>
  </si>
  <si>
    <t>La establecida en la Ley de Transparencia del estado de San Luis Potosí</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</si>
  <si>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</si>
  <si>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Unidad de Transparencia</t>
  </si>
  <si>
    <t>Información generada en este mes de abril del 2021.</t>
  </si>
  <si>
    <t>La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</si>
  <si>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Recabar y difundir la información en la Plataforma Nacional (PENT) a que se refieren los artículos  la Ley General de Transparencia y Acceso a la Información Pública</t>
  </si>
  <si>
    <t>Trimestral</t>
  </si>
  <si>
    <t>La establecida en la Ley  General de Transparencia.</t>
  </si>
  <si>
    <t>Recibir, dar trámite y contestación a las solicitudes que se reciban en esta Ventanilla de Transparencia</t>
  </si>
  <si>
    <t>SOLICITUD DE INFORMACION RECIBIDA/SOLICITUD DE INFORMACION CONTESTADA</t>
  </si>
  <si>
    <t>Diariamente</t>
  </si>
  <si>
    <t>Recibir, dar trámite y proporcionar la información, que piden mediante su solicitud de información en el Sistema de Infomex (INFOMEX)</t>
  </si>
  <si>
    <t>Informar mensualmente las solicitudes de información a la Cegaip</t>
  </si>
  <si>
    <t>INFORME DE SOLICITUD GENERADA/INFORME DE SOLICITUD PUBLICADA</t>
  </si>
  <si>
    <t>Actualizar la base de Protección de datos personales y mantenera en resguardo</t>
  </si>
  <si>
    <t xml:space="preserve"> INFORMACION RECIBIDA/ INFORMACION ACTUALIZADA</t>
  </si>
  <si>
    <t>Permanente</t>
  </si>
  <si>
    <t>Atender los Procedimientos de Verificación y Recursos de Revisión impuestos por la Cegaip</t>
  </si>
  <si>
    <t>NOTIFICACION RECIBIDA/NOTIFICACION CONTESTADA</t>
  </si>
  <si>
    <t>Integrar y llevar a cabo las sesiones mensuales o cuando se requiera sobre el Acceso a la Información Pública en el Comité de Transparencia</t>
  </si>
  <si>
    <t>SESION REALIZADA/SESION PUBLICADA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</si>
</sst>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
      <sz val="11"/>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9" fontId="7" fillId="0" borderId="0" applyFon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5" fillId="0" borderId="0" xfId="0" applyFont="1"/>
    <xf numFmtId="0" fontId="0" fillId="0" borderId="0" xfId="0" applyAlignment="1">
      <alignment horizontal="center"/>
    </xf>
    <xf numFmtId="9" fontId="0" fillId="0" borderId="0" xfId="0" applyNumberFormat="1"/>
    <xf numFmtId="9" fontId="0" fillId="3" borderId="0" xfId="0" applyNumberFormat="1"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1" applyNumberFormat="1" applyFont="1"/>
    <xf numFmtId="0" fontId="0" fillId="0" borderId="2" xfId="0" applyNumberFormat="1" applyBorder="1" applyAlignment="1">
      <alignment horizontal="center" wrapText="1"/>
    </xf>
    <xf numFmtId="0" fontId="8" fillId="0" borderId="0" xfId="0" applyFont="1" applyAlignment="1">
      <alignment wrapText="1"/>
    </xf>
    <xf numFmtId="0" fontId="0" fillId="0" borderId="0" xfId="0" applyNumberFormat="1" applyAlignment="1">
      <alignment wrapText="1"/>
    </xf>
    <xf numFmtId="0" fontId="0" fillId="0" borderId="0" xfId="0" applyAlignment="1">
      <alignment wrapText="1"/>
    </xf>
    <xf numFmtId="0" fontId="0" fillId="0" borderId="0" xfId="0" applyAlignment="1">
      <alignment horizontal="left"/>
    </xf>
    <xf numFmtId="0" fontId="0" fillId="0" borderId="0" xfId="0" applyAlignment="1">
      <alignment horizontal="left" wrapText="1"/>
    </xf>
    <xf numFmtId="9" fontId="0" fillId="0" borderId="0" xfId="0" applyNumberFormat="1" applyAlignment="1">
      <alignment horizontal="left"/>
    </xf>
    <xf numFmtId="9" fontId="0" fillId="0" borderId="0" xfId="0" applyNumberFormat="1" applyAlignment="1">
      <alignment horizontal="right"/>
    </xf>
    <xf numFmtId="0" fontId="0" fillId="0" borderId="0" xfId="0" applyAlignment="1">
      <alignment horizontal="right" vertical="center" wrapText="1"/>
    </xf>
    <xf numFmtId="0" fontId="0" fillId="0" borderId="0" xfId="0"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POR%20MESES\AREA%20ALIM.%20MARZO%202021\FRACCION%20IX%20+\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A2" workbookViewId="0">
      <selection activeCell="S45" sqref="S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6" x14ac:dyDescent="0.25">
      <c r="A6" s="25" t="s">
        <v>33</v>
      </c>
      <c r="B6" s="26"/>
      <c r="C6" s="26"/>
      <c r="D6" s="26"/>
      <c r="E6" s="26"/>
      <c r="F6" s="26"/>
      <c r="G6" s="26"/>
      <c r="H6" s="26"/>
      <c r="I6" s="26"/>
      <c r="J6" s="26"/>
      <c r="K6" s="26"/>
      <c r="L6" s="26"/>
      <c r="M6" s="26"/>
      <c r="N6" s="26"/>
      <c r="O6" s="26"/>
      <c r="P6" s="26"/>
      <c r="Q6" s="26"/>
      <c r="R6" s="26"/>
      <c r="S6" s="26"/>
      <c r="T6" s="26"/>
    </row>
    <row r="7" spans="1:2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6" x14ac:dyDescent="0.25">
      <c r="A8" s="9">
        <v>2021</v>
      </c>
      <c r="B8" s="13">
        <v>44287</v>
      </c>
      <c r="C8" s="13">
        <v>44316</v>
      </c>
      <c r="D8" s="2" t="s">
        <v>144</v>
      </c>
      <c r="E8" s="9" t="s">
        <v>56</v>
      </c>
      <c r="F8" s="9" t="s">
        <v>76</v>
      </c>
      <c r="G8" s="9" t="s">
        <v>78</v>
      </c>
      <c r="H8" s="6" t="s">
        <v>95</v>
      </c>
      <c r="I8" s="7">
        <v>1</v>
      </c>
      <c r="J8" s="9" t="s">
        <v>96</v>
      </c>
      <c r="K8" s="7">
        <v>1</v>
      </c>
      <c r="L8" s="7" t="s">
        <v>97</v>
      </c>
      <c r="M8" s="7" t="s">
        <v>97</v>
      </c>
      <c r="N8" s="7">
        <v>0.9</v>
      </c>
      <c r="O8" s="9" t="s">
        <v>54</v>
      </c>
      <c r="P8" s="9" t="s">
        <v>123</v>
      </c>
      <c r="Q8" s="7" t="s">
        <v>143</v>
      </c>
      <c r="R8" s="3">
        <v>44326</v>
      </c>
      <c r="S8" s="3">
        <v>44326</v>
      </c>
      <c r="T8" s="9" t="s">
        <v>145</v>
      </c>
      <c r="U8" s="9"/>
      <c r="V8" s="9"/>
      <c r="W8" s="9"/>
      <c r="X8" s="9"/>
      <c r="Y8" s="9"/>
      <c r="Z8" s="9"/>
    </row>
    <row r="9" spans="1:26" x14ac:dyDescent="0.25">
      <c r="A9" s="9">
        <v>2021</v>
      </c>
      <c r="B9" s="13">
        <v>44287</v>
      </c>
      <c r="C9" s="13">
        <v>44316</v>
      </c>
      <c r="D9" s="2" t="s">
        <v>144</v>
      </c>
      <c r="E9" s="9" t="s">
        <v>57</v>
      </c>
      <c r="F9" s="9" t="s">
        <v>76</v>
      </c>
      <c r="G9" s="9" t="s">
        <v>79</v>
      </c>
      <c r="H9" s="6" t="s">
        <v>95</v>
      </c>
      <c r="I9" s="7">
        <v>1</v>
      </c>
      <c r="J9" s="9" t="s">
        <v>96</v>
      </c>
      <c r="K9" s="7">
        <v>1</v>
      </c>
      <c r="L9" s="9" t="s">
        <v>98</v>
      </c>
      <c r="M9" s="7" t="s">
        <v>98</v>
      </c>
      <c r="N9" s="7">
        <v>0.9</v>
      </c>
      <c r="O9" s="9" t="s">
        <v>54</v>
      </c>
      <c r="P9" s="9" t="s">
        <v>124</v>
      </c>
      <c r="Q9" s="7" t="s">
        <v>143</v>
      </c>
      <c r="R9" s="3">
        <v>44326</v>
      </c>
      <c r="S9" s="3">
        <v>44326</v>
      </c>
      <c r="T9" s="9" t="s">
        <v>145</v>
      </c>
      <c r="U9" s="9"/>
      <c r="V9" s="9"/>
      <c r="W9" s="9"/>
      <c r="X9" s="9"/>
      <c r="Y9" s="9"/>
      <c r="Z9" s="9"/>
    </row>
    <row r="10" spans="1:26" x14ac:dyDescent="0.25">
      <c r="A10" s="9">
        <v>2021</v>
      </c>
      <c r="B10" s="13">
        <v>44287</v>
      </c>
      <c r="C10" s="13">
        <v>44316</v>
      </c>
      <c r="D10" s="2" t="s">
        <v>144</v>
      </c>
      <c r="E10" s="9" t="s">
        <v>58</v>
      </c>
      <c r="F10" s="9" t="s">
        <v>76</v>
      </c>
      <c r="G10" s="9" t="s">
        <v>80</v>
      </c>
      <c r="H10" s="6" t="s">
        <v>95</v>
      </c>
      <c r="I10" s="7">
        <v>1</v>
      </c>
      <c r="J10" s="9" t="s">
        <v>96</v>
      </c>
      <c r="K10" s="7">
        <v>1</v>
      </c>
      <c r="L10" s="9" t="s">
        <v>99</v>
      </c>
      <c r="M10" s="9" t="s">
        <v>118</v>
      </c>
      <c r="N10" s="7">
        <v>0.9</v>
      </c>
      <c r="O10" s="9" t="s">
        <v>54</v>
      </c>
      <c r="P10" s="9" t="s">
        <v>125</v>
      </c>
      <c r="Q10" s="7" t="s">
        <v>143</v>
      </c>
      <c r="R10" s="3">
        <v>44326</v>
      </c>
      <c r="S10" s="3">
        <v>44326</v>
      </c>
      <c r="T10" s="9" t="s">
        <v>145</v>
      </c>
      <c r="U10" s="9"/>
      <c r="V10" s="9"/>
      <c r="W10" s="9"/>
      <c r="X10" s="9"/>
      <c r="Y10" s="9"/>
      <c r="Z10" s="9"/>
    </row>
    <row r="11" spans="1:26" x14ac:dyDescent="0.25">
      <c r="A11" s="9">
        <v>2021</v>
      </c>
      <c r="B11" s="13">
        <v>44287</v>
      </c>
      <c r="C11" s="13">
        <v>44316</v>
      </c>
      <c r="D11" s="2" t="s">
        <v>144</v>
      </c>
      <c r="E11" s="9" t="s">
        <v>59</v>
      </c>
      <c r="F11" s="9" t="s">
        <v>76</v>
      </c>
      <c r="G11" s="9" t="s">
        <v>59</v>
      </c>
      <c r="H11" s="6" t="s">
        <v>95</v>
      </c>
      <c r="I11" s="7">
        <v>1</v>
      </c>
      <c r="J11" s="9" t="s">
        <v>96</v>
      </c>
      <c r="K11" s="7">
        <v>1</v>
      </c>
      <c r="L11" s="9" t="s">
        <v>100</v>
      </c>
      <c r="M11" s="7" t="s">
        <v>119</v>
      </c>
      <c r="N11" s="7">
        <v>0.9</v>
      </c>
      <c r="O11" s="9" t="s">
        <v>54</v>
      </c>
      <c r="P11" s="9" t="s">
        <v>126</v>
      </c>
      <c r="Q11" s="7" t="s">
        <v>143</v>
      </c>
      <c r="R11" s="3">
        <v>44326</v>
      </c>
      <c r="S11" s="3">
        <v>44326</v>
      </c>
      <c r="T11" s="9" t="s">
        <v>145</v>
      </c>
      <c r="U11" s="9"/>
      <c r="V11" s="9"/>
      <c r="W11" s="9"/>
      <c r="X11" s="9"/>
      <c r="Y11" s="9"/>
      <c r="Z11" s="9"/>
    </row>
    <row r="12" spans="1:26" x14ac:dyDescent="0.25">
      <c r="A12" s="9">
        <v>2021</v>
      </c>
      <c r="B12" s="13">
        <v>44287</v>
      </c>
      <c r="C12" s="13">
        <v>44316</v>
      </c>
      <c r="D12" s="2" t="s">
        <v>144</v>
      </c>
      <c r="E12" s="9" t="s">
        <v>60</v>
      </c>
      <c r="F12" s="9" t="s">
        <v>76</v>
      </c>
      <c r="G12" s="9" t="s">
        <v>60</v>
      </c>
      <c r="H12" s="6" t="s">
        <v>95</v>
      </c>
      <c r="I12" s="7">
        <v>1</v>
      </c>
      <c r="J12" s="9" t="s">
        <v>96</v>
      </c>
      <c r="K12" s="7">
        <v>1</v>
      </c>
      <c r="L12" s="9" t="s">
        <v>101</v>
      </c>
      <c r="M12" s="8" t="s">
        <v>101</v>
      </c>
      <c r="N12" s="7">
        <v>0.9</v>
      </c>
      <c r="O12" s="9" t="s">
        <v>54</v>
      </c>
      <c r="P12" s="9" t="s">
        <v>127</v>
      </c>
      <c r="Q12" s="7" t="s">
        <v>143</v>
      </c>
      <c r="R12" s="3">
        <v>44326</v>
      </c>
      <c r="S12" s="3">
        <v>44326</v>
      </c>
      <c r="T12" s="9" t="s">
        <v>145</v>
      </c>
      <c r="U12" s="9"/>
      <c r="V12" s="9"/>
      <c r="W12" s="9"/>
      <c r="X12" s="9"/>
      <c r="Y12" s="9"/>
      <c r="Z12" s="9"/>
    </row>
    <row r="13" spans="1:26" x14ac:dyDescent="0.25">
      <c r="A13" s="9">
        <v>2021</v>
      </c>
      <c r="B13" s="13">
        <v>44287</v>
      </c>
      <c r="C13" s="13">
        <v>44316</v>
      </c>
      <c r="D13" s="2" t="s">
        <v>144</v>
      </c>
      <c r="E13" s="9" t="s">
        <v>61</v>
      </c>
      <c r="F13" s="9" t="s">
        <v>76</v>
      </c>
      <c r="G13" s="9" t="s">
        <v>81</v>
      </c>
      <c r="H13" s="6" t="s">
        <v>95</v>
      </c>
      <c r="I13" s="7">
        <v>1</v>
      </c>
      <c r="J13" s="9" t="s">
        <v>96</v>
      </c>
      <c r="K13" s="7">
        <v>1</v>
      </c>
      <c r="L13" s="9" t="s">
        <v>102</v>
      </c>
      <c r="M13" s="7" t="s">
        <v>120</v>
      </c>
      <c r="N13" s="7">
        <v>0.9</v>
      </c>
      <c r="O13" s="9" t="s">
        <v>54</v>
      </c>
      <c r="P13" s="7" t="s">
        <v>128</v>
      </c>
      <c r="Q13" s="7" t="s">
        <v>143</v>
      </c>
      <c r="R13" s="3">
        <v>44326</v>
      </c>
      <c r="S13" s="3">
        <v>44326</v>
      </c>
      <c r="T13" s="9" t="s">
        <v>145</v>
      </c>
      <c r="U13" s="9"/>
      <c r="V13" s="9"/>
      <c r="W13" s="9"/>
      <c r="X13" s="9"/>
      <c r="Y13" s="9"/>
      <c r="Z13" s="9"/>
    </row>
    <row r="14" spans="1:26" ht="18" x14ac:dyDescent="0.25">
      <c r="A14" s="9">
        <v>2021</v>
      </c>
      <c r="B14" s="13">
        <v>44287</v>
      </c>
      <c r="C14" s="13">
        <v>44316</v>
      </c>
      <c r="D14" s="2" t="s">
        <v>144</v>
      </c>
      <c r="E14" s="9" t="s">
        <v>62</v>
      </c>
      <c r="F14" s="9" t="s">
        <v>76</v>
      </c>
      <c r="G14" s="4" t="s">
        <v>82</v>
      </c>
      <c r="H14" s="6" t="s">
        <v>95</v>
      </c>
      <c r="I14" s="7">
        <v>1</v>
      </c>
      <c r="J14" s="9" t="s">
        <v>96</v>
      </c>
      <c r="K14" s="7">
        <v>1</v>
      </c>
      <c r="L14" s="9" t="s">
        <v>103</v>
      </c>
      <c r="M14" s="9" t="s">
        <v>103</v>
      </c>
      <c r="N14" s="7">
        <v>0.9</v>
      </c>
      <c r="O14" s="9" t="s">
        <v>54</v>
      </c>
      <c r="P14" s="9" t="s">
        <v>129</v>
      </c>
      <c r="Q14" s="7" t="s">
        <v>143</v>
      </c>
      <c r="R14" s="3">
        <v>44326</v>
      </c>
      <c r="S14" s="3">
        <v>44326</v>
      </c>
      <c r="T14" s="9" t="s">
        <v>145</v>
      </c>
      <c r="U14" s="9"/>
      <c r="V14" s="9"/>
      <c r="W14" s="9"/>
      <c r="X14" s="9"/>
      <c r="Y14" s="9"/>
      <c r="Z14" s="9"/>
    </row>
    <row r="15" spans="1:26" ht="18" x14ac:dyDescent="0.25">
      <c r="A15" s="9">
        <v>2021</v>
      </c>
      <c r="B15" s="13">
        <v>44287</v>
      </c>
      <c r="C15" s="13">
        <v>44316</v>
      </c>
      <c r="D15" s="2" t="s">
        <v>144</v>
      </c>
      <c r="E15" s="9" t="s">
        <v>63</v>
      </c>
      <c r="F15" s="9" t="s">
        <v>76</v>
      </c>
      <c r="G15" s="4" t="s">
        <v>83</v>
      </c>
      <c r="H15" s="6" t="s">
        <v>95</v>
      </c>
      <c r="I15" s="7">
        <v>1</v>
      </c>
      <c r="J15" s="9" t="s">
        <v>96</v>
      </c>
      <c r="K15" s="7">
        <v>1</v>
      </c>
      <c r="L15" s="9" t="s">
        <v>104</v>
      </c>
      <c r="M15" s="9" t="s">
        <v>104</v>
      </c>
      <c r="N15" s="7">
        <v>0.9</v>
      </c>
      <c r="O15" s="9" t="s">
        <v>54</v>
      </c>
      <c r="P15" s="9" t="s">
        <v>130</v>
      </c>
      <c r="Q15" s="7" t="s">
        <v>143</v>
      </c>
      <c r="R15" s="3">
        <v>44326</v>
      </c>
      <c r="S15" s="3">
        <v>44326</v>
      </c>
      <c r="T15" s="9" t="s">
        <v>145</v>
      </c>
      <c r="U15" s="9"/>
      <c r="V15" s="9"/>
      <c r="W15" s="9"/>
      <c r="X15" s="9"/>
      <c r="Y15" s="9"/>
      <c r="Z15" s="9"/>
    </row>
    <row r="16" spans="1:26" ht="15.75" x14ac:dyDescent="0.25">
      <c r="A16" s="9">
        <v>2021</v>
      </c>
      <c r="B16" s="13">
        <v>44287</v>
      </c>
      <c r="C16" s="13">
        <v>44316</v>
      </c>
      <c r="D16" s="2" t="s">
        <v>144</v>
      </c>
      <c r="E16" s="9" t="s">
        <v>64</v>
      </c>
      <c r="F16" s="9" t="s">
        <v>76</v>
      </c>
      <c r="G16" s="4" t="s">
        <v>84</v>
      </c>
      <c r="H16" s="6" t="s">
        <v>95</v>
      </c>
      <c r="I16" s="7">
        <v>1</v>
      </c>
      <c r="J16" s="9" t="s">
        <v>96</v>
      </c>
      <c r="K16" s="7">
        <v>1</v>
      </c>
      <c r="L16" s="4" t="s">
        <v>105</v>
      </c>
      <c r="M16" s="4" t="s">
        <v>105</v>
      </c>
      <c r="N16" s="7">
        <v>0.9</v>
      </c>
      <c r="O16" s="9" t="s">
        <v>54</v>
      </c>
      <c r="P16" s="9" t="s">
        <v>131</v>
      </c>
      <c r="Q16" s="7" t="s">
        <v>143</v>
      </c>
      <c r="R16" s="3">
        <v>44326</v>
      </c>
      <c r="S16" s="3">
        <v>44326</v>
      </c>
      <c r="T16" s="9" t="s">
        <v>145</v>
      </c>
      <c r="U16" s="9"/>
      <c r="V16" s="9"/>
      <c r="W16" s="9"/>
      <c r="X16" s="9"/>
      <c r="Y16" s="9"/>
      <c r="Z16" s="9"/>
    </row>
    <row r="17" spans="1:26" x14ac:dyDescent="0.25">
      <c r="A17" s="9">
        <v>2021</v>
      </c>
      <c r="B17" s="13">
        <v>44287</v>
      </c>
      <c r="C17" s="13">
        <v>44316</v>
      </c>
      <c r="D17" s="2" t="s">
        <v>144</v>
      </c>
      <c r="E17" s="9" t="s">
        <v>56</v>
      </c>
      <c r="F17" s="9" t="s">
        <v>76</v>
      </c>
      <c r="G17" s="9" t="s">
        <v>78</v>
      </c>
      <c r="H17" s="6" t="s">
        <v>95</v>
      </c>
      <c r="I17" s="7">
        <v>1</v>
      </c>
      <c r="J17" s="9" t="s">
        <v>96</v>
      </c>
      <c r="K17" s="7">
        <v>1</v>
      </c>
      <c r="L17" s="9" t="s">
        <v>106</v>
      </c>
      <c r="M17" s="9" t="s">
        <v>106</v>
      </c>
      <c r="N17" s="7">
        <v>0.9</v>
      </c>
      <c r="O17" s="9" t="s">
        <v>54</v>
      </c>
      <c r="P17" s="9" t="s">
        <v>132</v>
      </c>
      <c r="Q17" s="7" t="s">
        <v>143</v>
      </c>
      <c r="R17" s="3">
        <v>44326</v>
      </c>
      <c r="S17" s="3">
        <v>44326</v>
      </c>
      <c r="T17" s="9" t="s">
        <v>145</v>
      </c>
      <c r="U17" s="9"/>
      <c r="V17" s="9"/>
      <c r="W17" s="9"/>
      <c r="X17" s="9"/>
      <c r="Y17" s="9"/>
      <c r="Z17" s="9"/>
    </row>
    <row r="18" spans="1:26" x14ac:dyDescent="0.25">
      <c r="A18" s="9">
        <v>2021</v>
      </c>
      <c r="B18" s="13">
        <v>44287</v>
      </c>
      <c r="C18" s="13">
        <v>44316</v>
      </c>
      <c r="D18" s="2" t="s">
        <v>144</v>
      </c>
      <c r="E18" s="9" t="s">
        <v>65</v>
      </c>
      <c r="F18" s="9" t="s">
        <v>76</v>
      </c>
      <c r="G18" s="9" t="s">
        <v>85</v>
      </c>
      <c r="H18" s="6" t="s">
        <v>95</v>
      </c>
      <c r="I18" s="7">
        <v>1</v>
      </c>
      <c r="J18" s="9" t="s">
        <v>96</v>
      </c>
      <c r="K18" s="7">
        <v>1</v>
      </c>
      <c r="L18" s="9" t="s">
        <v>107</v>
      </c>
      <c r="M18" s="9" t="s">
        <v>107</v>
      </c>
      <c r="N18" s="7">
        <v>0.9</v>
      </c>
      <c r="O18" s="9" t="s">
        <v>54</v>
      </c>
      <c r="P18" s="9" t="s">
        <v>133</v>
      </c>
      <c r="Q18" s="7" t="s">
        <v>143</v>
      </c>
      <c r="R18" s="3">
        <v>44326</v>
      </c>
      <c r="S18" s="3">
        <v>44326</v>
      </c>
      <c r="T18" s="9" t="s">
        <v>145</v>
      </c>
      <c r="U18" s="9"/>
      <c r="V18" s="9"/>
      <c r="W18" s="9"/>
      <c r="X18" s="9"/>
      <c r="Y18" s="9"/>
      <c r="Z18" s="9"/>
    </row>
    <row r="19" spans="1:26" ht="15.75" x14ac:dyDescent="0.25">
      <c r="A19" s="9">
        <v>2021</v>
      </c>
      <c r="B19" s="13">
        <v>44287</v>
      </c>
      <c r="C19" s="13">
        <v>44316</v>
      </c>
      <c r="D19" s="2" t="s">
        <v>144</v>
      </c>
      <c r="E19" s="9" t="s">
        <v>66</v>
      </c>
      <c r="F19" s="9" t="s">
        <v>76</v>
      </c>
      <c r="G19" s="4" t="s">
        <v>86</v>
      </c>
      <c r="H19" s="6" t="s">
        <v>95</v>
      </c>
      <c r="I19" s="7">
        <v>1</v>
      </c>
      <c r="J19" s="9" t="s">
        <v>96</v>
      </c>
      <c r="K19" s="7">
        <v>1</v>
      </c>
      <c r="L19" s="9" t="s">
        <v>108</v>
      </c>
      <c r="M19" s="9" t="s">
        <v>108</v>
      </c>
      <c r="N19" s="7">
        <v>0.9</v>
      </c>
      <c r="O19" s="9" t="s">
        <v>54</v>
      </c>
      <c r="P19" s="9" t="s">
        <v>134</v>
      </c>
      <c r="Q19" s="7" t="s">
        <v>143</v>
      </c>
      <c r="R19" s="3">
        <v>44326</v>
      </c>
      <c r="S19" s="3">
        <v>44326</v>
      </c>
      <c r="T19" s="9" t="s">
        <v>145</v>
      </c>
      <c r="U19" s="9"/>
      <c r="V19" s="9"/>
      <c r="W19" s="9"/>
      <c r="X19" s="9"/>
      <c r="Y19" s="9"/>
      <c r="Z19" s="9"/>
    </row>
    <row r="20" spans="1:26" ht="15.75" x14ac:dyDescent="0.25">
      <c r="A20" s="9">
        <v>2021</v>
      </c>
      <c r="B20" s="13">
        <v>44287</v>
      </c>
      <c r="C20" s="13">
        <v>44316</v>
      </c>
      <c r="D20" s="2" t="s">
        <v>144</v>
      </c>
      <c r="E20" s="9" t="s">
        <v>67</v>
      </c>
      <c r="F20" s="9" t="s">
        <v>76</v>
      </c>
      <c r="G20" s="5" t="s">
        <v>87</v>
      </c>
      <c r="H20" s="6" t="s">
        <v>95</v>
      </c>
      <c r="I20" s="7">
        <v>1</v>
      </c>
      <c r="J20" s="9" t="s">
        <v>96</v>
      </c>
      <c r="K20" s="7">
        <v>1</v>
      </c>
      <c r="L20" s="5" t="s">
        <v>109</v>
      </c>
      <c r="M20" s="5" t="s">
        <v>109</v>
      </c>
      <c r="N20" s="7">
        <v>0.9</v>
      </c>
      <c r="O20" s="9" t="s">
        <v>54</v>
      </c>
      <c r="P20" s="9" t="s">
        <v>135</v>
      </c>
      <c r="Q20" s="7" t="s">
        <v>143</v>
      </c>
      <c r="R20" s="3">
        <v>44326</v>
      </c>
      <c r="S20" s="3">
        <v>44326</v>
      </c>
      <c r="T20" s="9" t="s">
        <v>145</v>
      </c>
      <c r="U20" s="9"/>
      <c r="V20" s="9"/>
      <c r="W20" s="9"/>
      <c r="X20" s="9"/>
      <c r="Y20" s="9"/>
      <c r="Z20" s="9"/>
    </row>
    <row r="21" spans="1:26" x14ac:dyDescent="0.25">
      <c r="A21" s="9">
        <v>2021</v>
      </c>
      <c r="B21" s="13">
        <v>44287</v>
      </c>
      <c r="C21" s="13">
        <v>44316</v>
      </c>
      <c r="D21" s="2" t="s">
        <v>144</v>
      </c>
      <c r="E21" s="9" t="s">
        <v>68</v>
      </c>
      <c r="F21" s="9" t="s">
        <v>76</v>
      </c>
      <c r="G21" s="9" t="s">
        <v>88</v>
      </c>
      <c r="H21" s="6" t="s">
        <v>95</v>
      </c>
      <c r="I21" s="7">
        <v>1</v>
      </c>
      <c r="J21" s="9" t="s">
        <v>96</v>
      </c>
      <c r="K21" s="7">
        <v>1</v>
      </c>
      <c r="L21" s="9" t="s">
        <v>110</v>
      </c>
      <c r="M21" s="9" t="s">
        <v>110</v>
      </c>
      <c r="N21" s="7">
        <v>0.9</v>
      </c>
      <c r="O21" s="9" t="s">
        <v>54</v>
      </c>
      <c r="P21" s="9" t="s">
        <v>136</v>
      </c>
      <c r="Q21" s="7" t="s">
        <v>143</v>
      </c>
      <c r="R21" s="3">
        <v>44326</v>
      </c>
      <c r="S21" s="3">
        <v>44326</v>
      </c>
      <c r="T21" s="9" t="s">
        <v>145</v>
      </c>
      <c r="U21" s="9"/>
      <c r="V21" s="9"/>
      <c r="W21" s="9"/>
      <c r="X21" s="9"/>
      <c r="Y21" s="9"/>
      <c r="Z21" s="9"/>
    </row>
    <row r="22" spans="1:26" x14ac:dyDescent="0.25">
      <c r="A22" s="9">
        <v>2021</v>
      </c>
      <c r="B22" s="13">
        <v>44287</v>
      </c>
      <c r="C22" s="13">
        <v>44316</v>
      </c>
      <c r="D22" s="2" t="s">
        <v>144</v>
      </c>
      <c r="E22" s="9" t="s">
        <v>69</v>
      </c>
      <c r="F22" s="9" t="s">
        <v>76</v>
      </c>
      <c r="G22" s="9" t="s">
        <v>89</v>
      </c>
      <c r="H22" s="6" t="s">
        <v>95</v>
      </c>
      <c r="I22" s="7">
        <v>1</v>
      </c>
      <c r="J22" s="9" t="s">
        <v>96</v>
      </c>
      <c r="K22" s="7">
        <v>1</v>
      </c>
      <c r="L22" s="9" t="s">
        <v>111</v>
      </c>
      <c r="M22" s="9" t="s">
        <v>111</v>
      </c>
      <c r="N22" s="7">
        <v>1</v>
      </c>
      <c r="O22" s="9" t="s">
        <v>54</v>
      </c>
      <c r="P22" s="9" t="s">
        <v>137</v>
      </c>
      <c r="Q22" s="7" t="s">
        <v>143</v>
      </c>
      <c r="R22" s="3">
        <v>44326</v>
      </c>
      <c r="S22" s="3">
        <v>44326</v>
      </c>
      <c r="T22" s="9" t="s">
        <v>145</v>
      </c>
      <c r="U22" s="9"/>
      <c r="V22" s="9"/>
      <c r="W22" s="9"/>
      <c r="X22" s="9"/>
      <c r="Y22" s="9"/>
      <c r="Z22" s="9"/>
    </row>
    <row r="23" spans="1:26" ht="15.75" x14ac:dyDescent="0.25">
      <c r="A23" s="9">
        <v>2021</v>
      </c>
      <c r="B23" s="13">
        <v>44287</v>
      </c>
      <c r="C23" s="13">
        <v>44316</v>
      </c>
      <c r="D23" s="2" t="s">
        <v>144</v>
      </c>
      <c r="E23" s="9" t="s">
        <v>70</v>
      </c>
      <c r="F23" s="9" t="s">
        <v>76</v>
      </c>
      <c r="G23" s="5" t="s">
        <v>90</v>
      </c>
      <c r="H23" s="6" t="s">
        <v>95</v>
      </c>
      <c r="I23" s="7">
        <v>1</v>
      </c>
      <c r="J23" s="9" t="s">
        <v>96</v>
      </c>
      <c r="K23" s="7">
        <v>1</v>
      </c>
      <c r="L23" s="5" t="s">
        <v>112</v>
      </c>
      <c r="M23" s="5" t="s">
        <v>112</v>
      </c>
      <c r="N23" s="7">
        <v>1</v>
      </c>
      <c r="O23" s="9" t="s">
        <v>54</v>
      </c>
      <c r="P23" s="9" t="s">
        <v>138</v>
      </c>
      <c r="Q23" s="7" t="s">
        <v>143</v>
      </c>
      <c r="R23" s="3">
        <v>44326</v>
      </c>
      <c r="S23" s="3">
        <v>44326</v>
      </c>
      <c r="T23" s="9" t="s">
        <v>145</v>
      </c>
      <c r="U23" s="9"/>
      <c r="V23" s="9"/>
      <c r="W23" s="9"/>
      <c r="X23" s="9"/>
      <c r="Y23" s="9"/>
      <c r="Z23" s="9"/>
    </row>
    <row r="24" spans="1:26" x14ac:dyDescent="0.25">
      <c r="A24" s="9">
        <v>2021</v>
      </c>
      <c r="B24" s="13">
        <v>44287</v>
      </c>
      <c r="C24" s="13">
        <v>44316</v>
      </c>
      <c r="D24" s="2" t="s">
        <v>144</v>
      </c>
      <c r="E24" s="9" t="s">
        <v>56</v>
      </c>
      <c r="F24" s="9" t="s">
        <v>77</v>
      </c>
      <c r="G24" s="9" t="s">
        <v>91</v>
      </c>
      <c r="H24" s="6" t="s">
        <v>95</v>
      </c>
      <c r="I24" s="7">
        <v>1</v>
      </c>
      <c r="J24" s="9" t="s">
        <v>96</v>
      </c>
      <c r="K24" s="7">
        <v>1</v>
      </c>
      <c r="L24" s="9" t="s">
        <v>113</v>
      </c>
      <c r="M24" s="9" t="s">
        <v>113</v>
      </c>
      <c r="N24" s="7">
        <v>1</v>
      </c>
      <c r="O24" s="9" t="s">
        <v>54</v>
      </c>
      <c r="P24" s="9" t="s">
        <v>139</v>
      </c>
      <c r="Q24" s="7" t="s">
        <v>143</v>
      </c>
      <c r="R24" s="3">
        <v>44326</v>
      </c>
      <c r="S24" s="3">
        <v>44326</v>
      </c>
      <c r="T24" s="9" t="s">
        <v>145</v>
      </c>
      <c r="U24" s="9"/>
      <c r="V24" s="9"/>
      <c r="W24" s="9"/>
      <c r="X24" s="9"/>
      <c r="Y24" s="9"/>
      <c r="Z24" s="9"/>
    </row>
    <row r="25" spans="1:26" ht="15.75" x14ac:dyDescent="0.25">
      <c r="A25" s="9">
        <v>2021</v>
      </c>
      <c r="B25" s="13">
        <v>44287</v>
      </c>
      <c r="C25" s="13">
        <v>44316</v>
      </c>
      <c r="D25" s="2" t="s">
        <v>144</v>
      </c>
      <c r="E25" s="9" t="s">
        <v>71</v>
      </c>
      <c r="F25" s="9" t="s">
        <v>77</v>
      </c>
      <c r="G25" s="9" t="s">
        <v>92</v>
      </c>
      <c r="H25" s="6" t="s">
        <v>95</v>
      </c>
      <c r="I25" s="7">
        <v>1</v>
      </c>
      <c r="J25" s="9" t="s">
        <v>96</v>
      </c>
      <c r="K25" s="7">
        <v>1</v>
      </c>
      <c r="L25" s="5" t="s">
        <v>114</v>
      </c>
      <c r="M25" s="9" t="s">
        <v>114</v>
      </c>
      <c r="N25" s="7">
        <v>1</v>
      </c>
      <c r="O25" s="9" t="s">
        <v>54</v>
      </c>
      <c r="P25" s="9" t="s">
        <v>140</v>
      </c>
      <c r="Q25" s="7" t="s">
        <v>143</v>
      </c>
      <c r="R25" s="3">
        <v>44326</v>
      </c>
      <c r="S25" s="3">
        <v>44326</v>
      </c>
      <c r="T25" s="9" t="s">
        <v>145</v>
      </c>
      <c r="U25" s="9"/>
      <c r="V25" s="9"/>
      <c r="W25" s="9"/>
      <c r="X25" s="9"/>
      <c r="Y25" s="9"/>
      <c r="Z25" s="9"/>
    </row>
    <row r="26" spans="1:26" x14ac:dyDescent="0.25">
      <c r="A26" s="9">
        <v>2021</v>
      </c>
      <c r="B26" s="13">
        <v>44287</v>
      </c>
      <c r="C26" s="13">
        <v>44316</v>
      </c>
      <c r="D26" s="2" t="s">
        <v>144</v>
      </c>
      <c r="E26" s="9" t="s">
        <v>72</v>
      </c>
      <c r="F26" s="9" t="s">
        <v>77</v>
      </c>
      <c r="G26" s="10" t="s">
        <v>93</v>
      </c>
      <c r="H26" s="6" t="s">
        <v>95</v>
      </c>
      <c r="I26" s="7">
        <v>1</v>
      </c>
      <c r="J26" s="9" t="s">
        <v>96</v>
      </c>
      <c r="K26" s="7">
        <v>1</v>
      </c>
      <c r="L26" s="9" t="s">
        <v>115</v>
      </c>
      <c r="M26" s="9" t="s">
        <v>121</v>
      </c>
      <c r="N26" s="7">
        <v>1</v>
      </c>
      <c r="O26" s="9" t="s">
        <v>54</v>
      </c>
      <c r="P26" s="9" t="s">
        <v>141</v>
      </c>
      <c r="Q26" s="7" t="s">
        <v>143</v>
      </c>
      <c r="R26" s="3">
        <v>44326</v>
      </c>
      <c r="S26" s="3">
        <v>44326</v>
      </c>
      <c r="T26" s="9" t="s">
        <v>145</v>
      </c>
      <c r="U26" s="9"/>
      <c r="V26" s="9"/>
      <c r="W26" s="9"/>
      <c r="X26" s="9"/>
      <c r="Y26" s="9"/>
      <c r="Z26" s="9"/>
    </row>
    <row r="27" spans="1:26" ht="15.75" x14ac:dyDescent="0.25">
      <c r="A27" s="9">
        <v>2021</v>
      </c>
      <c r="B27" s="13">
        <v>44287</v>
      </c>
      <c r="C27" s="13">
        <v>44316</v>
      </c>
      <c r="D27" s="2" t="s">
        <v>144</v>
      </c>
      <c r="E27" s="9" t="s">
        <v>73</v>
      </c>
      <c r="F27" s="9" t="s">
        <v>77</v>
      </c>
      <c r="G27" s="10" t="s">
        <v>94</v>
      </c>
      <c r="H27" s="6" t="s">
        <v>95</v>
      </c>
      <c r="I27" s="7">
        <v>1</v>
      </c>
      <c r="J27" s="9" t="s">
        <v>96</v>
      </c>
      <c r="K27" s="7">
        <v>1</v>
      </c>
      <c r="L27" s="5" t="s">
        <v>111</v>
      </c>
      <c r="M27" s="9" t="s">
        <v>111</v>
      </c>
      <c r="N27" s="7">
        <v>1</v>
      </c>
      <c r="O27" s="9" t="s">
        <v>54</v>
      </c>
      <c r="P27" s="9" t="s">
        <v>140</v>
      </c>
      <c r="Q27" s="7" t="s">
        <v>143</v>
      </c>
      <c r="R27" s="3">
        <v>44326</v>
      </c>
      <c r="S27" s="3">
        <v>44326</v>
      </c>
      <c r="T27" s="9" t="s">
        <v>145</v>
      </c>
      <c r="U27" s="9"/>
      <c r="V27" s="9"/>
      <c r="W27" s="9"/>
      <c r="X27" s="9"/>
      <c r="Y27" s="9"/>
      <c r="Z27" s="9"/>
    </row>
    <row r="28" spans="1:26" x14ac:dyDescent="0.25">
      <c r="A28" s="9">
        <v>2021</v>
      </c>
      <c r="B28" s="13">
        <v>44287</v>
      </c>
      <c r="C28" s="13">
        <v>44316</v>
      </c>
      <c r="D28" s="2" t="s">
        <v>144</v>
      </c>
      <c r="E28" s="9" t="s">
        <v>74</v>
      </c>
      <c r="F28" s="9" t="s">
        <v>77</v>
      </c>
      <c r="G28" s="10" t="s">
        <v>153</v>
      </c>
      <c r="H28" s="6" t="s">
        <v>95</v>
      </c>
      <c r="I28" s="7">
        <v>1</v>
      </c>
      <c r="J28" s="9" t="s">
        <v>96</v>
      </c>
      <c r="K28" s="7">
        <v>1</v>
      </c>
      <c r="L28" s="9" t="s">
        <v>116</v>
      </c>
      <c r="M28" s="9" t="s">
        <v>116</v>
      </c>
      <c r="N28" s="7">
        <v>1</v>
      </c>
      <c r="O28" s="9" t="s">
        <v>54</v>
      </c>
      <c r="P28" s="9" t="s">
        <v>140</v>
      </c>
      <c r="Q28" s="7" t="s">
        <v>143</v>
      </c>
      <c r="R28" s="3">
        <v>44326</v>
      </c>
      <c r="S28" s="3">
        <v>44326</v>
      </c>
      <c r="T28" s="9" t="s">
        <v>145</v>
      </c>
      <c r="U28" s="9"/>
      <c r="V28" s="9"/>
      <c r="W28" s="9"/>
      <c r="X28" s="9"/>
      <c r="Y28" s="9"/>
      <c r="Z28" s="9"/>
    </row>
    <row r="29" spans="1:26" ht="15.75" x14ac:dyDescent="0.25">
      <c r="A29" s="9">
        <v>2021</v>
      </c>
      <c r="B29" s="13">
        <v>44287</v>
      </c>
      <c r="C29" s="13">
        <v>44316</v>
      </c>
      <c r="D29" s="2" t="s">
        <v>144</v>
      </c>
      <c r="E29" s="9" t="s">
        <v>75</v>
      </c>
      <c r="F29" s="9" t="s">
        <v>77</v>
      </c>
      <c r="G29" s="10" t="s">
        <v>154</v>
      </c>
      <c r="H29" s="6" t="s">
        <v>95</v>
      </c>
      <c r="I29" s="7">
        <v>1</v>
      </c>
      <c r="J29" s="9" t="s">
        <v>96</v>
      </c>
      <c r="K29" s="7">
        <v>1</v>
      </c>
      <c r="L29" s="5" t="s">
        <v>117</v>
      </c>
      <c r="M29" s="9" t="s">
        <v>122</v>
      </c>
      <c r="N29" s="7">
        <v>1</v>
      </c>
      <c r="O29" s="9" t="s">
        <v>54</v>
      </c>
      <c r="P29" s="9" t="s">
        <v>142</v>
      </c>
      <c r="Q29" s="7" t="s">
        <v>143</v>
      </c>
      <c r="R29" s="3">
        <v>44326</v>
      </c>
      <c r="S29" s="3">
        <v>44326</v>
      </c>
      <c r="T29" s="9" t="s">
        <v>145</v>
      </c>
      <c r="U29" s="9"/>
      <c r="V29" s="9"/>
      <c r="W29" s="9"/>
      <c r="X29" s="9"/>
      <c r="Y29" s="9"/>
      <c r="Z29" s="9"/>
    </row>
    <row r="30" spans="1:26" x14ac:dyDescent="0.25">
      <c r="A30" s="9">
        <v>2021</v>
      </c>
      <c r="B30" s="13">
        <v>44287</v>
      </c>
      <c r="C30" s="13">
        <v>44316</v>
      </c>
      <c r="D30" s="9" t="s">
        <v>144</v>
      </c>
      <c r="E30" s="9" t="s">
        <v>72</v>
      </c>
      <c r="F30" s="9" t="s">
        <v>76</v>
      </c>
      <c r="G30" s="10" t="s">
        <v>155</v>
      </c>
      <c r="H30" s="6" t="s">
        <v>95</v>
      </c>
      <c r="I30" s="7">
        <v>1</v>
      </c>
      <c r="J30" s="9" t="s">
        <v>96</v>
      </c>
      <c r="K30" s="7">
        <v>1</v>
      </c>
      <c r="L30" s="9" t="s">
        <v>146</v>
      </c>
      <c r="M30" s="9" t="s">
        <v>147</v>
      </c>
      <c r="N30" s="7">
        <v>1</v>
      </c>
      <c r="O30" s="9" t="s">
        <v>54</v>
      </c>
      <c r="P30" s="11" t="s">
        <v>158</v>
      </c>
      <c r="Q30" s="7" t="s">
        <v>143</v>
      </c>
      <c r="R30" s="3">
        <v>44326</v>
      </c>
      <c r="S30" s="3">
        <v>44326</v>
      </c>
      <c r="T30" s="9" t="s">
        <v>145</v>
      </c>
      <c r="U30" s="9"/>
      <c r="V30" s="9"/>
      <c r="W30" s="9"/>
      <c r="X30" s="9"/>
      <c r="Y30" s="9"/>
      <c r="Z30" s="9"/>
    </row>
    <row r="31" spans="1:26" ht="15.75" x14ac:dyDescent="0.25">
      <c r="A31" s="9">
        <v>2021</v>
      </c>
      <c r="B31" s="13">
        <v>44287</v>
      </c>
      <c r="C31" s="13">
        <v>44316</v>
      </c>
      <c r="D31" s="9" t="s">
        <v>144</v>
      </c>
      <c r="E31" s="9" t="s">
        <v>67</v>
      </c>
      <c r="F31" s="9" t="s">
        <v>76</v>
      </c>
      <c r="G31" s="10" t="s">
        <v>93</v>
      </c>
      <c r="H31" s="6" t="s">
        <v>95</v>
      </c>
      <c r="I31" s="7">
        <v>1</v>
      </c>
      <c r="J31" s="9" t="s">
        <v>96</v>
      </c>
      <c r="K31" s="7">
        <v>1</v>
      </c>
      <c r="L31" s="5" t="s">
        <v>148</v>
      </c>
      <c r="M31" s="9" t="s">
        <v>149</v>
      </c>
      <c r="N31" s="7">
        <v>1</v>
      </c>
      <c r="O31" s="9" t="s">
        <v>54</v>
      </c>
      <c r="P31" s="11" t="s">
        <v>159</v>
      </c>
      <c r="Q31" s="7" t="s">
        <v>143</v>
      </c>
      <c r="R31" s="3">
        <v>44326</v>
      </c>
      <c r="S31" s="3">
        <v>44326</v>
      </c>
      <c r="T31" s="9" t="s">
        <v>145</v>
      </c>
      <c r="U31" s="9"/>
      <c r="V31" s="9"/>
      <c r="W31" s="9"/>
      <c r="X31" s="9"/>
      <c r="Y31" s="9"/>
      <c r="Z31" s="9"/>
    </row>
    <row r="32" spans="1:26" ht="15.75" x14ac:dyDescent="0.25">
      <c r="A32" s="9">
        <v>2021</v>
      </c>
      <c r="B32" s="13">
        <v>44287</v>
      </c>
      <c r="C32" s="13">
        <v>44316</v>
      </c>
      <c r="D32" s="9" t="s">
        <v>144</v>
      </c>
      <c r="E32" s="9" t="s">
        <v>75</v>
      </c>
      <c r="F32" s="9" t="s">
        <v>76</v>
      </c>
      <c r="G32" s="10" t="s">
        <v>156</v>
      </c>
      <c r="H32" s="6" t="s">
        <v>95</v>
      </c>
      <c r="I32" s="7">
        <v>1</v>
      </c>
      <c r="J32" s="9" t="s">
        <v>96</v>
      </c>
      <c r="K32" s="7">
        <v>1</v>
      </c>
      <c r="L32" s="9" t="s">
        <v>116</v>
      </c>
      <c r="M32" s="5" t="s">
        <v>150</v>
      </c>
      <c r="N32" s="7">
        <v>1</v>
      </c>
      <c r="O32" s="9" t="s">
        <v>54</v>
      </c>
      <c r="P32" s="5" t="s">
        <v>160</v>
      </c>
      <c r="Q32" s="7" t="s">
        <v>143</v>
      </c>
      <c r="R32" s="3">
        <v>44326</v>
      </c>
      <c r="S32" s="3">
        <v>44326</v>
      </c>
      <c r="T32" s="9" t="s">
        <v>145</v>
      </c>
      <c r="U32" s="9"/>
      <c r="V32" s="9"/>
      <c r="W32" s="9"/>
      <c r="X32" s="9"/>
      <c r="Y32" s="9"/>
      <c r="Z32" s="9"/>
    </row>
    <row r="33" spans="1:26" ht="15.75" x14ac:dyDescent="0.25">
      <c r="A33" s="9">
        <v>2021</v>
      </c>
      <c r="B33" s="13">
        <v>44287</v>
      </c>
      <c r="C33" s="13">
        <v>44316</v>
      </c>
      <c r="D33" s="9" t="s">
        <v>144</v>
      </c>
      <c r="E33" s="9" t="s">
        <v>73</v>
      </c>
      <c r="F33" s="9" t="s">
        <v>76</v>
      </c>
      <c r="G33" s="10" t="s">
        <v>157</v>
      </c>
      <c r="H33" s="6" t="s">
        <v>95</v>
      </c>
      <c r="I33" s="7">
        <v>1</v>
      </c>
      <c r="J33" s="9" t="s">
        <v>96</v>
      </c>
      <c r="K33" s="7">
        <v>1</v>
      </c>
      <c r="L33" s="5" t="s">
        <v>151</v>
      </c>
      <c r="M33" s="5" t="s">
        <v>152</v>
      </c>
      <c r="N33" s="7">
        <v>1</v>
      </c>
      <c r="O33" s="9" t="s">
        <v>54</v>
      </c>
      <c r="P33" s="5" t="s">
        <v>161</v>
      </c>
      <c r="Q33" s="7" t="s">
        <v>143</v>
      </c>
      <c r="R33" s="3">
        <v>44326</v>
      </c>
      <c r="S33" s="3">
        <v>44326</v>
      </c>
      <c r="T33" s="9" t="s">
        <v>145</v>
      </c>
      <c r="U33" s="9"/>
      <c r="V33" s="9"/>
      <c r="W33" s="9"/>
      <c r="X33" s="9"/>
      <c r="Y33" s="9"/>
      <c r="Z33" s="9"/>
    </row>
    <row r="34" spans="1:26" s="12" customFormat="1" x14ac:dyDescent="0.25">
      <c r="A34" s="12">
        <v>2021</v>
      </c>
      <c r="B34" s="13">
        <v>44287</v>
      </c>
      <c r="C34" s="13">
        <v>44316</v>
      </c>
      <c r="D34" s="12" t="s">
        <v>162</v>
      </c>
      <c r="E34" s="12" t="s">
        <v>163</v>
      </c>
      <c r="F34" s="12" t="s">
        <v>164</v>
      </c>
      <c r="G34" s="12" t="s">
        <v>165</v>
      </c>
      <c r="H34" s="12" t="s">
        <v>166</v>
      </c>
      <c r="I34" s="12" t="s">
        <v>167</v>
      </c>
      <c r="J34" s="12" t="s">
        <v>168</v>
      </c>
      <c r="K34" s="12" t="s">
        <v>169</v>
      </c>
      <c r="L34" s="12">
        <v>2000</v>
      </c>
      <c r="M34" s="14">
        <v>2000</v>
      </c>
      <c r="N34" s="7">
        <v>0</v>
      </c>
      <c r="O34" s="12" t="s">
        <v>54</v>
      </c>
      <c r="P34" s="12" t="s">
        <v>170</v>
      </c>
      <c r="Q34" s="12" t="s">
        <v>171</v>
      </c>
      <c r="R34" s="3">
        <v>44326</v>
      </c>
      <c r="S34" s="3">
        <v>44326</v>
      </c>
      <c r="T34" s="12" t="s">
        <v>172</v>
      </c>
    </row>
    <row r="35" spans="1:26" s="12" customFormat="1" x14ac:dyDescent="0.25">
      <c r="A35" s="12">
        <v>2021</v>
      </c>
      <c r="B35" s="13">
        <v>44287</v>
      </c>
      <c r="C35" s="13">
        <v>44316</v>
      </c>
      <c r="D35" s="12" t="s">
        <v>173</v>
      </c>
      <c r="E35" s="12" t="s">
        <v>174</v>
      </c>
      <c r="F35" s="12" t="s">
        <v>164</v>
      </c>
      <c r="G35" s="12" t="s">
        <v>175</v>
      </c>
      <c r="H35" s="12" t="s">
        <v>166</v>
      </c>
      <c r="I35" s="12" t="s">
        <v>167</v>
      </c>
      <c r="J35" s="12" t="s">
        <v>168</v>
      </c>
      <c r="K35" s="12" t="s">
        <v>176</v>
      </c>
      <c r="L35" s="12">
        <v>187</v>
      </c>
      <c r="M35" s="14">
        <v>187</v>
      </c>
      <c r="N35" s="7">
        <v>0</v>
      </c>
      <c r="O35" s="12" t="s">
        <v>55</v>
      </c>
      <c r="P35" s="12" t="s">
        <v>170</v>
      </c>
      <c r="Q35" s="19" t="s">
        <v>177</v>
      </c>
      <c r="R35" s="3">
        <v>44326</v>
      </c>
      <c r="S35" s="3">
        <v>44326</v>
      </c>
      <c r="T35" s="12" t="s">
        <v>178</v>
      </c>
    </row>
    <row r="36" spans="1:26" s="12" customFormat="1" x14ac:dyDescent="0.25">
      <c r="A36" s="12">
        <v>2021</v>
      </c>
      <c r="B36" s="13">
        <v>44287</v>
      </c>
      <c r="C36" s="13">
        <v>44316</v>
      </c>
      <c r="D36" s="12" t="s">
        <v>179</v>
      </c>
      <c r="E36" s="12" t="s">
        <v>180</v>
      </c>
      <c r="F36" s="12" t="s">
        <v>164</v>
      </c>
      <c r="G36" s="12" t="s">
        <v>181</v>
      </c>
      <c r="H36" s="12" t="s">
        <v>182</v>
      </c>
      <c r="I36" s="12" t="s">
        <v>183</v>
      </c>
      <c r="J36" s="12" t="s">
        <v>168</v>
      </c>
      <c r="K36" s="12" t="s">
        <v>184</v>
      </c>
      <c r="L36" s="12">
        <v>281</v>
      </c>
      <c r="M36" s="14">
        <v>281</v>
      </c>
      <c r="N36" s="7">
        <v>0</v>
      </c>
      <c r="O36" s="12" t="s">
        <v>54</v>
      </c>
      <c r="P36" s="12" t="s">
        <v>170</v>
      </c>
      <c r="Q36" s="19" t="s">
        <v>171</v>
      </c>
      <c r="R36" s="3">
        <v>44326</v>
      </c>
      <c r="S36" s="3">
        <v>44326</v>
      </c>
      <c r="T36" s="12" t="s">
        <v>178</v>
      </c>
    </row>
    <row r="37" spans="1:26" s="12" customFormat="1" x14ac:dyDescent="0.25">
      <c r="A37" s="12">
        <v>2021</v>
      </c>
      <c r="B37" s="13">
        <v>44287</v>
      </c>
      <c r="C37" s="13">
        <v>44316</v>
      </c>
      <c r="D37" s="12" t="s">
        <v>185</v>
      </c>
      <c r="E37" s="12" t="s">
        <v>186</v>
      </c>
      <c r="F37" s="12" t="s">
        <v>164</v>
      </c>
      <c r="G37" s="12" t="s">
        <v>187</v>
      </c>
      <c r="H37" s="12" t="s">
        <v>166</v>
      </c>
      <c r="I37" s="19" t="s">
        <v>167</v>
      </c>
      <c r="J37" s="12" t="s">
        <v>168</v>
      </c>
      <c r="K37" s="12" t="s">
        <v>188</v>
      </c>
      <c r="L37" s="12">
        <v>61</v>
      </c>
      <c r="M37" s="12">
        <v>61</v>
      </c>
      <c r="N37" s="7">
        <v>0</v>
      </c>
      <c r="O37" s="12" t="s">
        <v>55</v>
      </c>
      <c r="P37" s="12" t="s">
        <v>170</v>
      </c>
      <c r="Q37" s="19" t="s">
        <v>171</v>
      </c>
      <c r="R37" s="3">
        <v>44326</v>
      </c>
      <c r="S37" s="3">
        <v>44326</v>
      </c>
      <c r="T37" s="12" t="s">
        <v>178</v>
      </c>
    </row>
    <row r="38" spans="1:26" s="12" customFormat="1" x14ac:dyDescent="0.25">
      <c r="A38" s="12">
        <v>2021</v>
      </c>
      <c r="B38" s="13">
        <v>44287</v>
      </c>
      <c r="C38" s="13">
        <v>44316</v>
      </c>
      <c r="D38" s="12" t="s">
        <v>189</v>
      </c>
      <c r="E38" s="19" t="s">
        <v>190</v>
      </c>
      <c r="F38" s="19" t="s">
        <v>191</v>
      </c>
      <c r="G38" s="12" t="s">
        <v>192</v>
      </c>
      <c r="H38" s="12" t="s">
        <v>95</v>
      </c>
      <c r="I38" s="19" t="s">
        <v>95</v>
      </c>
      <c r="J38" s="19" t="s">
        <v>193</v>
      </c>
      <c r="K38" s="12" t="s">
        <v>194</v>
      </c>
      <c r="L38" s="7">
        <v>1</v>
      </c>
      <c r="M38" s="7">
        <v>1</v>
      </c>
      <c r="N38" s="7">
        <v>0.5</v>
      </c>
      <c r="O38" s="12" t="s">
        <v>54</v>
      </c>
      <c r="P38" s="12" t="s">
        <v>195</v>
      </c>
      <c r="Q38" s="19" t="s">
        <v>196</v>
      </c>
      <c r="R38" s="3">
        <v>44326</v>
      </c>
      <c r="S38" s="3">
        <v>44326</v>
      </c>
      <c r="T38" s="12" t="s">
        <v>197</v>
      </c>
    </row>
    <row r="39" spans="1:26" s="12" customFormat="1" ht="15" customHeight="1" x14ac:dyDescent="0.25">
      <c r="A39" s="12">
        <v>2021</v>
      </c>
      <c r="B39" s="13">
        <v>44287</v>
      </c>
      <c r="C39" s="13">
        <v>44316</v>
      </c>
      <c r="D39" s="15" t="s">
        <v>198</v>
      </c>
      <c r="E39" s="20" t="s">
        <v>199</v>
      </c>
      <c r="F39" s="19" t="s">
        <v>191</v>
      </c>
      <c r="G39" s="16" t="s">
        <v>200</v>
      </c>
      <c r="H39" s="6" t="s">
        <v>95</v>
      </c>
      <c r="I39" s="19" t="s">
        <v>201</v>
      </c>
      <c r="J39" s="19" t="s">
        <v>193</v>
      </c>
      <c r="K39" s="23" t="s">
        <v>202</v>
      </c>
      <c r="L39" s="22">
        <v>0.63</v>
      </c>
      <c r="M39" s="22">
        <v>0.63</v>
      </c>
      <c r="N39" s="22">
        <v>1</v>
      </c>
      <c r="O39" s="20" t="s">
        <v>54</v>
      </c>
      <c r="P39" s="19" t="s">
        <v>203</v>
      </c>
      <c r="Q39" s="19" t="s">
        <v>204</v>
      </c>
      <c r="R39" s="3">
        <v>44326</v>
      </c>
      <c r="S39" s="3">
        <v>44326</v>
      </c>
      <c r="T39" s="12" t="s">
        <v>205</v>
      </c>
    </row>
    <row r="40" spans="1:26" s="12" customFormat="1" ht="15" customHeight="1" x14ac:dyDescent="0.25">
      <c r="A40" s="12">
        <v>2021</v>
      </c>
      <c r="B40" s="13">
        <v>44287</v>
      </c>
      <c r="C40" s="13">
        <v>44316</v>
      </c>
      <c r="D40" s="17" t="s">
        <v>198</v>
      </c>
      <c r="E40" s="19" t="s">
        <v>206</v>
      </c>
      <c r="F40" s="19" t="s">
        <v>191</v>
      </c>
      <c r="G40" s="18" t="s">
        <v>200</v>
      </c>
      <c r="H40" s="6" t="s">
        <v>95</v>
      </c>
      <c r="I40" s="19" t="s">
        <v>201</v>
      </c>
      <c r="J40" s="19" t="s">
        <v>193</v>
      </c>
      <c r="K40" s="24" t="s">
        <v>207</v>
      </c>
      <c r="L40" s="22">
        <v>0.53</v>
      </c>
      <c r="M40" s="22">
        <v>0.63</v>
      </c>
      <c r="N40" s="22">
        <v>1</v>
      </c>
      <c r="O40" s="19" t="s">
        <v>54</v>
      </c>
      <c r="P40" s="19" t="s">
        <v>203</v>
      </c>
      <c r="Q40" s="19" t="s">
        <v>204</v>
      </c>
      <c r="R40" s="3">
        <v>44326</v>
      </c>
      <c r="S40" s="3">
        <v>44326</v>
      </c>
      <c r="T40" s="12" t="s">
        <v>205</v>
      </c>
    </row>
    <row r="41" spans="1:26" s="12" customFormat="1" ht="15" customHeight="1" x14ac:dyDescent="0.25">
      <c r="A41" s="12">
        <v>2021</v>
      </c>
      <c r="B41" s="13">
        <v>44287</v>
      </c>
      <c r="C41" s="13">
        <v>44316</v>
      </c>
      <c r="D41" s="17" t="s">
        <v>198</v>
      </c>
      <c r="E41" s="19" t="s">
        <v>208</v>
      </c>
      <c r="F41" s="19" t="s">
        <v>191</v>
      </c>
      <c r="G41" s="18" t="s">
        <v>200</v>
      </c>
      <c r="H41" s="6" t="s">
        <v>95</v>
      </c>
      <c r="I41" s="19" t="s">
        <v>201</v>
      </c>
      <c r="J41" s="19" t="s">
        <v>193</v>
      </c>
      <c r="K41" s="24" t="s">
        <v>209</v>
      </c>
      <c r="L41" s="22">
        <v>0.63</v>
      </c>
      <c r="M41" s="22">
        <v>0.63</v>
      </c>
      <c r="N41" s="22">
        <v>1</v>
      </c>
      <c r="O41" s="19" t="s">
        <v>54</v>
      </c>
      <c r="P41" s="19" t="s">
        <v>203</v>
      </c>
      <c r="Q41" s="19" t="s">
        <v>204</v>
      </c>
      <c r="R41" s="3">
        <v>44326</v>
      </c>
      <c r="S41" s="3">
        <v>44326</v>
      </c>
      <c r="T41" s="12" t="s">
        <v>205</v>
      </c>
    </row>
    <row r="42" spans="1:26" s="12" customFormat="1" ht="15" customHeight="1" x14ac:dyDescent="0.25">
      <c r="A42" s="12">
        <v>2021</v>
      </c>
      <c r="B42" s="13">
        <v>44287</v>
      </c>
      <c r="C42" s="13">
        <v>44316</v>
      </c>
      <c r="D42" s="17" t="s">
        <v>198</v>
      </c>
      <c r="E42" s="19" t="s">
        <v>210</v>
      </c>
      <c r="F42" s="19" t="s">
        <v>191</v>
      </c>
      <c r="G42" s="18" t="s">
        <v>200</v>
      </c>
      <c r="H42" s="6" t="s">
        <v>95</v>
      </c>
      <c r="I42" s="19" t="s">
        <v>201</v>
      </c>
      <c r="J42" s="19" t="s">
        <v>193</v>
      </c>
      <c r="K42" s="24" t="s">
        <v>211</v>
      </c>
      <c r="L42" s="22">
        <v>0.05</v>
      </c>
      <c r="M42" s="22">
        <v>0.05</v>
      </c>
      <c r="N42" s="22">
        <v>1</v>
      </c>
      <c r="O42" s="19" t="s">
        <v>54</v>
      </c>
      <c r="P42" s="19" t="s">
        <v>203</v>
      </c>
      <c r="Q42" s="19" t="s">
        <v>204</v>
      </c>
      <c r="R42" s="3">
        <v>44326</v>
      </c>
      <c r="S42" s="3">
        <v>44326</v>
      </c>
      <c r="T42" s="12" t="s">
        <v>205</v>
      </c>
    </row>
    <row r="43" spans="1:26" s="12" customFormat="1" ht="15" customHeight="1" x14ac:dyDescent="0.25">
      <c r="A43" s="12">
        <v>2021</v>
      </c>
      <c r="B43" s="13">
        <v>44287</v>
      </c>
      <c r="C43" s="13">
        <v>44316</v>
      </c>
      <c r="D43" s="18" t="s">
        <v>198</v>
      </c>
      <c r="E43" s="19" t="s">
        <v>212</v>
      </c>
      <c r="F43" s="19" t="s">
        <v>191</v>
      </c>
      <c r="G43" s="18" t="s">
        <v>200</v>
      </c>
      <c r="H43" s="6" t="s">
        <v>95</v>
      </c>
      <c r="I43" s="19" t="s">
        <v>201</v>
      </c>
      <c r="J43" s="19" t="s">
        <v>193</v>
      </c>
      <c r="K43" s="24" t="s">
        <v>213</v>
      </c>
      <c r="L43" s="22">
        <v>0.09</v>
      </c>
      <c r="M43" s="22">
        <v>0.09</v>
      </c>
      <c r="N43" s="22">
        <v>1</v>
      </c>
      <c r="O43" s="19" t="s">
        <v>54</v>
      </c>
      <c r="P43" s="19" t="s">
        <v>203</v>
      </c>
      <c r="Q43" s="19" t="s">
        <v>204</v>
      </c>
      <c r="R43" s="3">
        <v>44326</v>
      </c>
      <c r="S43" s="3">
        <v>44326</v>
      </c>
      <c r="T43" s="12" t="s">
        <v>205</v>
      </c>
    </row>
    <row r="44" spans="1:26" s="12" customFormat="1" ht="15" customHeight="1" x14ac:dyDescent="0.25">
      <c r="A44" s="12">
        <v>2021</v>
      </c>
      <c r="B44" s="13">
        <v>44287</v>
      </c>
      <c r="C44" s="13">
        <v>44316</v>
      </c>
      <c r="D44" s="18" t="s">
        <v>198</v>
      </c>
      <c r="E44" s="19" t="s">
        <v>214</v>
      </c>
      <c r="F44" s="19" t="s">
        <v>191</v>
      </c>
      <c r="G44" s="18" t="s">
        <v>200</v>
      </c>
      <c r="H44" s="6" t="s">
        <v>95</v>
      </c>
      <c r="I44" s="19" t="s">
        <v>201</v>
      </c>
      <c r="J44" s="19" t="s">
        <v>193</v>
      </c>
      <c r="K44" s="24" t="s">
        <v>215</v>
      </c>
      <c r="L44" s="22">
        <v>0.14000000000000001</v>
      </c>
      <c r="M44" s="22">
        <v>0.14000000000000001</v>
      </c>
      <c r="N44" s="22">
        <v>1</v>
      </c>
      <c r="O44" s="19" t="s">
        <v>54</v>
      </c>
      <c r="P44" s="19" t="s">
        <v>203</v>
      </c>
      <c r="Q44" s="19" t="s">
        <v>204</v>
      </c>
      <c r="R44" s="3">
        <v>44326</v>
      </c>
      <c r="S44" s="3">
        <v>44326</v>
      </c>
      <c r="T44" s="12" t="s">
        <v>205</v>
      </c>
    </row>
    <row r="45" spans="1:26" s="12" customFormat="1" x14ac:dyDescent="0.25">
      <c r="A45" s="12">
        <v>2021</v>
      </c>
      <c r="B45" s="13">
        <v>44287</v>
      </c>
      <c r="C45" s="13">
        <v>44316</v>
      </c>
      <c r="D45" s="12" t="s">
        <v>216</v>
      </c>
      <c r="E45" s="19" t="s">
        <v>217</v>
      </c>
      <c r="F45" s="19" t="s">
        <v>218</v>
      </c>
      <c r="G45" s="12" t="s">
        <v>219</v>
      </c>
      <c r="H45" s="7" t="s">
        <v>220</v>
      </c>
      <c r="I45" s="21" t="s">
        <v>221</v>
      </c>
      <c r="J45" s="19" t="s">
        <v>222</v>
      </c>
      <c r="K45" s="19" t="s">
        <v>223</v>
      </c>
      <c r="L45" s="7">
        <v>1</v>
      </c>
      <c r="M45" s="12" t="s">
        <v>224</v>
      </c>
      <c r="N45" s="7">
        <v>0.9</v>
      </c>
      <c r="O45" s="19" t="s">
        <v>54</v>
      </c>
      <c r="P45" s="19" t="s">
        <v>225</v>
      </c>
      <c r="Q45" s="19" t="s">
        <v>225</v>
      </c>
      <c r="R45" s="3">
        <v>44326</v>
      </c>
      <c r="S45" s="3">
        <v>44326</v>
      </c>
      <c r="T45" s="12" t="s">
        <v>226</v>
      </c>
    </row>
    <row r="46" spans="1:26" s="12" customFormat="1" x14ac:dyDescent="0.25">
      <c r="A46" s="12">
        <v>2021</v>
      </c>
      <c r="B46" s="13">
        <v>44287</v>
      </c>
      <c r="C46" s="13">
        <v>44316</v>
      </c>
      <c r="D46" s="12" t="s">
        <v>227</v>
      </c>
      <c r="E46" s="12" t="s">
        <v>217</v>
      </c>
      <c r="F46" s="19" t="s">
        <v>218</v>
      </c>
      <c r="G46" s="12" t="s">
        <v>228</v>
      </c>
      <c r="H46" s="7" t="s">
        <v>220</v>
      </c>
      <c r="I46" s="21" t="s">
        <v>221</v>
      </c>
      <c r="J46" s="19" t="s">
        <v>229</v>
      </c>
      <c r="K46" s="12" t="s">
        <v>230</v>
      </c>
      <c r="L46" s="7">
        <v>1</v>
      </c>
      <c r="M46" s="12" t="s">
        <v>224</v>
      </c>
      <c r="N46" s="7">
        <v>0.4</v>
      </c>
      <c r="O46" s="19" t="s">
        <v>54</v>
      </c>
      <c r="P46" s="19" t="s">
        <v>225</v>
      </c>
      <c r="Q46" s="19" t="s">
        <v>225</v>
      </c>
      <c r="R46" s="3">
        <v>44326</v>
      </c>
      <c r="S46" s="3">
        <v>44326</v>
      </c>
      <c r="T46" s="12" t="s">
        <v>226</v>
      </c>
    </row>
    <row r="47" spans="1:26" s="12" customFormat="1" x14ac:dyDescent="0.25">
      <c r="A47" s="12">
        <v>2021</v>
      </c>
      <c r="B47" s="13">
        <v>44287</v>
      </c>
      <c r="C47" s="13">
        <v>44316</v>
      </c>
      <c r="D47" s="12" t="s">
        <v>227</v>
      </c>
      <c r="E47" s="12" t="s">
        <v>217</v>
      </c>
      <c r="F47" s="19" t="s">
        <v>218</v>
      </c>
      <c r="G47" s="12" t="s">
        <v>231</v>
      </c>
      <c r="H47" s="7" t="s">
        <v>232</v>
      </c>
      <c r="I47" s="21" t="s">
        <v>221</v>
      </c>
      <c r="J47" s="19" t="s">
        <v>233</v>
      </c>
      <c r="K47" s="12" t="s">
        <v>223</v>
      </c>
      <c r="L47" s="7">
        <v>1</v>
      </c>
      <c r="M47" s="12" t="s">
        <v>224</v>
      </c>
      <c r="N47" s="7">
        <v>1</v>
      </c>
      <c r="O47" s="19" t="s">
        <v>54</v>
      </c>
      <c r="P47" s="19" t="s">
        <v>225</v>
      </c>
      <c r="Q47" s="19" t="s">
        <v>225</v>
      </c>
      <c r="R47" s="3">
        <v>44326</v>
      </c>
      <c r="S47" s="3">
        <v>44326</v>
      </c>
      <c r="T47" s="12" t="s">
        <v>226</v>
      </c>
    </row>
    <row r="48" spans="1:26" s="12" customFormat="1" x14ac:dyDescent="0.25">
      <c r="A48" s="12">
        <v>2021</v>
      </c>
      <c r="B48" s="13">
        <v>44287</v>
      </c>
      <c r="C48" s="13">
        <v>44316</v>
      </c>
      <c r="D48" s="12" t="s">
        <v>227</v>
      </c>
      <c r="E48" s="12" t="s">
        <v>217</v>
      </c>
      <c r="F48" s="12" t="s">
        <v>218</v>
      </c>
      <c r="G48" s="12" t="s">
        <v>234</v>
      </c>
      <c r="H48" s="7" t="s">
        <v>232</v>
      </c>
      <c r="I48" s="7" t="s">
        <v>221</v>
      </c>
      <c r="J48" s="12" t="s">
        <v>233</v>
      </c>
      <c r="K48" s="12" t="s">
        <v>223</v>
      </c>
      <c r="L48" s="7">
        <v>1</v>
      </c>
      <c r="M48" s="12" t="s">
        <v>224</v>
      </c>
      <c r="N48" s="7">
        <v>1</v>
      </c>
      <c r="O48" s="19" t="s">
        <v>54</v>
      </c>
      <c r="P48" s="19" t="s">
        <v>225</v>
      </c>
      <c r="Q48" s="19" t="s">
        <v>225</v>
      </c>
      <c r="R48" s="3">
        <v>44326</v>
      </c>
      <c r="S48" s="3">
        <v>44326</v>
      </c>
      <c r="T48" s="12" t="s">
        <v>226</v>
      </c>
    </row>
    <row r="49" spans="1:20" s="12" customFormat="1" x14ac:dyDescent="0.25">
      <c r="A49" s="12">
        <v>2021</v>
      </c>
      <c r="B49" s="13">
        <v>44287</v>
      </c>
      <c r="C49" s="13">
        <v>44316</v>
      </c>
      <c r="D49" s="12" t="s">
        <v>227</v>
      </c>
      <c r="E49" s="12" t="s">
        <v>217</v>
      </c>
      <c r="F49" s="12" t="s">
        <v>218</v>
      </c>
      <c r="G49" s="12" t="s">
        <v>235</v>
      </c>
      <c r="H49" s="7" t="s">
        <v>236</v>
      </c>
      <c r="I49" s="7" t="s">
        <v>221</v>
      </c>
      <c r="J49" s="12" t="s">
        <v>222</v>
      </c>
      <c r="K49" s="12" t="s">
        <v>223</v>
      </c>
      <c r="L49" s="7">
        <v>1</v>
      </c>
      <c r="M49" s="12" t="s">
        <v>224</v>
      </c>
      <c r="N49" s="7">
        <v>1</v>
      </c>
      <c r="O49" s="19" t="s">
        <v>54</v>
      </c>
      <c r="P49" s="19" t="s">
        <v>225</v>
      </c>
      <c r="Q49" s="19" t="s">
        <v>225</v>
      </c>
      <c r="R49" s="3">
        <v>44326</v>
      </c>
      <c r="S49" s="3">
        <v>44326</v>
      </c>
      <c r="T49" s="12" t="s">
        <v>226</v>
      </c>
    </row>
    <row r="50" spans="1:20" s="12" customFormat="1" x14ac:dyDescent="0.25">
      <c r="A50" s="12">
        <v>2021</v>
      </c>
      <c r="B50" s="13">
        <v>44287</v>
      </c>
      <c r="C50" s="13">
        <v>44316</v>
      </c>
      <c r="D50" s="12" t="s">
        <v>227</v>
      </c>
      <c r="E50" s="12" t="s">
        <v>217</v>
      </c>
      <c r="F50" s="12" t="s">
        <v>218</v>
      </c>
      <c r="G50" s="12" t="s">
        <v>237</v>
      </c>
      <c r="H50" s="7" t="s">
        <v>238</v>
      </c>
      <c r="I50" s="7" t="s">
        <v>221</v>
      </c>
      <c r="J50" s="12" t="s">
        <v>239</v>
      </c>
      <c r="K50" s="12" t="s">
        <v>223</v>
      </c>
      <c r="L50" s="7">
        <v>1</v>
      </c>
      <c r="M50" s="12" t="s">
        <v>224</v>
      </c>
      <c r="N50" s="7">
        <v>0.7</v>
      </c>
      <c r="O50" s="19" t="s">
        <v>54</v>
      </c>
      <c r="P50" s="19" t="s">
        <v>225</v>
      </c>
      <c r="Q50" s="19" t="s">
        <v>225</v>
      </c>
      <c r="R50" s="3">
        <v>44326</v>
      </c>
      <c r="S50" s="3">
        <v>44326</v>
      </c>
      <c r="T50" s="12" t="s">
        <v>226</v>
      </c>
    </row>
    <row r="51" spans="1:20" s="12" customFormat="1" x14ac:dyDescent="0.25">
      <c r="A51" s="12">
        <v>2021</v>
      </c>
      <c r="B51" s="13">
        <v>44287</v>
      </c>
      <c r="C51" s="13">
        <v>44316</v>
      </c>
      <c r="D51" s="12" t="s">
        <v>227</v>
      </c>
      <c r="E51" s="12" t="s">
        <v>217</v>
      </c>
      <c r="F51" s="12" t="s">
        <v>218</v>
      </c>
      <c r="G51" s="12" t="s">
        <v>240</v>
      </c>
      <c r="H51" s="7" t="s">
        <v>241</v>
      </c>
      <c r="I51" s="7" t="s">
        <v>221</v>
      </c>
      <c r="J51" s="12" t="s">
        <v>239</v>
      </c>
      <c r="K51" s="12" t="s">
        <v>223</v>
      </c>
      <c r="L51" s="7">
        <v>1</v>
      </c>
      <c r="M51" s="12" t="s">
        <v>224</v>
      </c>
      <c r="N51" s="7">
        <v>1</v>
      </c>
      <c r="O51" s="12" t="s">
        <v>54</v>
      </c>
      <c r="P51" s="19" t="s">
        <v>225</v>
      </c>
      <c r="Q51" s="19" t="s">
        <v>225</v>
      </c>
      <c r="R51" s="3">
        <v>44326</v>
      </c>
      <c r="S51" s="3">
        <v>44326</v>
      </c>
      <c r="T51" s="12" t="s">
        <v>226</v>
      </c>
    </row>
    <row r="52" spans="1:20" s="12" customFormat="1" x14ac:dyDescent="0.25">
      <c r="A52" s="12">
        <v>2021</v>
      </c>
      <c r="B52" s="13">
        <v>44287</v>
      </c>
      <c r="C52" s="13">
        <v>44316</v>
      </c>
      <c r="D52" s="12" t="s">
        <v>227</v>
      </c>
      <c r="E52" s="12" t="s">
        <v>217</v>
      </c>
      <c r="F52" s="12" t="s">
        <v>218</v>
      </c>
      <c r="G52" s="12" t="s">
        <v>242</v>
      </c>
      <c r="H52" s="7" t="s">
        <v>243</v>
      </c>
      <c r="I52" s="7" t="s">
        <v>221</v>
      </c>
      <c r="J52" s="12" t="s">
        <v>222</v>
      </c>
      <c r="K52" s="12" t="s">
        <v>223</v>
      </c>
      <c r="L52" s="7">
        <v>1</v>
      </c>
      <c r="M52" s="12" t="s">
        <v>224</v>
      </c>
      <c r="N52" s="7">
        <v>1</v>
      </c>
      <c r="O52" s="12" t="s">
        <v>54</v>
      </c>
      <c r="P52" s="19" t="s">
        <v>225</v>
      </c>
      <c r="Q52" s="19" t="s">
        <v>225</v>
      </c>
      <c r="R52" s="3">
        <v>44326</v>
      </c>
      <c r="S52" s="3">
        <v>44326</v>
      </c>
      <c r="T52" s="12" t="s">
        <v>226</v>
      </c>
    </row>
  </sheetData>
  <mergeCells count="7">
    <mergeCell ref="A6:T6"/>
    <mergeCell ref="A2:C2"/>
    <mergeCell ref="D2:F2"/>
    <mergeCell ref="G2:I2"/>
    <mergeCell ref="A3:C3"/>
    <mergeCell ref="D3:F3"/>
    <mergeCell ref="G3:I3"/>
  </mergeCells>
  <dataValidations count="2">
    <dataValidation type="list" allowBlank="1" showErrorMessage="1" sqref="O8:O36 N37 O38:O201">
      <formula1>Hidden_114</formula1>
    </dataValidation>
    <dataValidation type="list" allowBlank="1" showErrorMessage="1" sqref="O37">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2018-06-19T14:49:53Z</dcterms:created>
  <dcterms:modified xsi:type="dcterms:W3CDTF">2021-09-07T15:58:59Z</dcterms:modified>
</cp:coreProperties>
</file>