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spinosa\Desktop\PETS 1\PLATAFORMA ESTATAL 2021\1. PETS 2021 NF21\25 LTAIPSLP84XXV LOS TRAMITES REQUISITOS Y FORMATOS\2021 NF21\"/>
    </mc:Choice>
  </mc:AlternateContent>
  <bookViews>
    <workbookView xWindow="0" yWindow="0" windowWidth="24000" windowHeight="9435" tabRatio="87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<sst xmlns="http://schemas.openxmlformats.org/spreadsheetml/2006/main" count="766" uniqueCount="366">
  <si>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</si>
  <si>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</si>
  <si>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</si>
  <si>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</si>
  <si>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</si>
  <si>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</si>
  <si>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</si>
  <si>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</si>
  <si>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</si>
  <si>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</si>
  <si>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</si>
  <si>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</si>
  <si>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</si>
  <si>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</si>
  <si>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</si>
  <si>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</si>
  <si>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</si>
  <si>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</si>
  <si>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</si>
  <si>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</si>
  <si>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</si>
  <si>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</si>
  <si>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</si>
  <si>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</si>
  <si>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</si>
  <si>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</si>
  <si>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</si>
  <si>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</si>
  <si>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</si>
  <si>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</si>
  <si>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</si>
  <si>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</si>
  <si>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</si>
  <si>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</si>
  <si>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</si>
  <si>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</si>
  <si>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</si>
  <si>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</si>
  <si>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</si>
  <si>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</si>
  <si>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</si>
  <si>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</si>
  <si>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</si>
  <si>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</si>
  <si>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</si>
  <si>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</si>
  <si>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</si>
  <si>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</si>
  <si>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</si>
  <si>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</si>
  <si>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</si>
  <si>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</si>
  <si>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</si>
  <si>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</si>
  <si>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</si>
  <si>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</si>
  <si>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</si>
  <si>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</si>
  <si>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</si>
  <si>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</si>
  <si>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</si>
  <si>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</si>
  <si>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</si>
  <si>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</si>
  <si>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</si>
  <si>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</si>
  <si>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</si>
  <si>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</si>
  <si>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</si>
  <si>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</si>
  <si>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</si>
  <si>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</si>
  <si>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</si>
  <si>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</si>
  <si>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</si>
  <si>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</si>
  <si>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</si>
  <si>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</si>
  <si>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</si>
  <si>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</si>
  <si>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</si>
  <si>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</si>
  <si>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</si>
  <si>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</si>
  <si>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</si>
  <si>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</si>
  <si>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</si>
  <si>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</si>
  <si>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</si>
  <si>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</si>
  <si>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</si>
  <si>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</si>
  <si>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</si>
  <si>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</si>
  <si>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</si>
  <si>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</si>
  <si>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</si>
  <si>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</si>
  <si>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</si>
  <si>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</si>
  <si>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</si>
  <si>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</si>
  <si>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</si>
  <si>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</si>
  <si>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</si>
  <si>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</si>
  <si>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</si>
  <si>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</si>
  <si>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</si>
  <si>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</si>
  <si>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</si>
  <si>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</si>
  <si>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</si>
  <si>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</si>
  <si>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</si>
  <si>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</si>
  <si>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</si>
  <si>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</si>
  <si>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</si>
  <si>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</si>
  <si>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</si>
  <si>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</si>
  <si>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</si>
  <si>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</si>
  <si>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</si>
  <si>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</si>
  <si>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</si>
  <si>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</si>
  <si>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</si>
  <si>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</si>
  <si>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</si>
  <si>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</si>
  <si>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</si>
  <si>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</si>
  <si>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</si>
  <si>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</si>
  <si>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</si>
  <si>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</si>
  <si>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</si>
  <si>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</si>
  <si>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</si>
  <si>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</si>
  <si>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</si>
  <si>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</si>
  <si>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</si>
  <si>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</si>
  <si>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</si>
  <si>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</si>
  <si>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</si>
  <si>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</si>
  <si>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</si>
  <si>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</si>
  <si>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</si>
  <si>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</si>
  <si>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</si>
  <si>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</si>
  <si>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</si>
  <si>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</si>
  <si>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</si>
  <si>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</si>
  <si>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</si>
  <si>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</si>
  <si>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</si>
  <si>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</si>
  <si>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</si>
  <si>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</si>
  <si>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</si>
  <si>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</si>
  <si>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</si>
  <si>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</si>
  <si>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</si>
  <si>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</si>
  <si>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</si>
  <si>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</si>
  <si>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</si>
  <si>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</si>
  <si>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</si>
  <si>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</si>
  <si>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</si>
  <si>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</si>
  <si>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</si>
  <si>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</si>
  <si>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</si>
  <si>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</si>
  <si>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</si>
  <si>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</si>
  <si>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</si>
  <si>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</si>
  <si>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</si>
  <si>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</si>
  <si>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</si>
  <si>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</si>
  <si>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</si>
  <si>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</si>
  <si>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</si>
  <si>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</si>
  <si>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</si>
  <si>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</si>
  <si>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</si>
  <si>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</si>
  <si>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</si>
  <si>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</si>
  <si>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</si>
  <si>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</si>
  <si>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</si>
  <si>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</si>
  <si>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</si>
  <si>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</si>
  <si>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</si>
  <si>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</si>
  <si>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</si>
  <si>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</si>
  <si>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</si>
  <si>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</si>
  <si>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</si>
  <si>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</si>
  <si>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</si>
  <si>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</si>
  <si>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</si>
  <si>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</si>
  <si>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</si>
  <si>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</si>
  <si>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</si>
  <si>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</si>
  <si>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</si>
  <si>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</si>
  <si>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</si>
  <si>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</si>
  <si>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</si>
  <si>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</si>
  <si>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</si>
  <si>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</si>
  <si>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 xml:space="preserve">Personas  con discapacidad  motriz, auditiva , visual e intelectual </t>
  </si>
  <si>
    <t xml:space="preserve">presencial </t>
  </si>
  <si>
    <t xml:space="preserve">Durante  el tratamiento </t>
  </si>
  <si>
    <t xml:space="preserve">San Luis  Potosi </t>
  </si>
  <si>
    <t>Indefinido</t>
  </si>
  <si>
    <t xml:space="preserve">Durante  la evaluacion  e incorporacion  a un empleo </t>
  </si>
  <si>
    <t xml:space="preserve">Jardin </t>
  </si>
  <si>
    <t>dif_guillermo.sanchez@slp.gob.mx</t>
  </si>
  <si>
    <t xml:space="preserve">Nicolas Fernando Torre </t>
  </si>
  <si>
    <t xml:space="preserve">Inmediata </t>
  </si>
  <si>
    <t xml:space="preserve">Centro de Rehabilitacion y Educacion Especial </t>
  </si>
  <si>
    <t xml:space="preserve">Direccion de  Integracion Social de Personas con Discapacidad </t>
  </si>
  <si>
    <t xml:space="preserve">Km. 5.5 </t>
  </si>
  <si>
    <t xml:space="preserve">Ricardo B Anaya </t>
  </si>
  <si>
    <t xml:space="preserve">San Luis Potosi </t>
  </si>
  <si>
    <t xml:space="preserve">01 444 167 60 00 </t>
  </si>
  <si>
    <t>01 444 151 50 35</t>
  </si>
  <si>
    <t>bardocanseco2@gmail.com</t>
  </si>
  <si>
    <t xml:space="preserve">lunes a viernes de 8:00 a 15:00 hrs. </t>
  </si>
  <si>
    <t>01 444 151 50  35</t>
  </si>
  <si>
    <t>No se genera informacion en este periodo</t>
  </si>
  <si>
    <t xml:space="preserve">Coordinación General del Centro de Rehabilitacion y Educacion Especial </t>
  </si>
  <si>
    <t>Acceso al sevicio gratuito</t>
  </si>
  <si>
    <t>ATENCIÓN A POBLACION EN CONDICIONES DE EMERGENCIA</t>
  </si>
  <si>
    <t>FAMILIAS O INDIVIDUOS EN SITUACION DE VULNERABILIDAD QUE HAYAN SIDO AFECTADOS DIRECTA O INDIRECTAMENTE POR ALGUN METEORO NATURAL O UN EVENTO ARTIFICIAL</t>
  </si>
  <si>
    <t>ATENDER LA SITUACION DE EMERGENCIA EN LA POBLACION VULNERABLE Y/O AFECTADA</t>
  </si>
  <si>
    <t>PRESENCIAL</t>
  </si>
  <si>
    <t>8 DIAS</t>
  </si>
  <si>
    <t>MENSUAL</t>
  </si>
  <si>
    <t>EL TRAMITE ES GRATUITO POR LAS CARACTERISTICAS DEL PROGRAMA</t>
  </si>
  <si>
    <t>SE CUENTA CON UN BUZON DE QUEJAS</t>
  </si>
  <si>
    <t>PROCURADURIA DE LA DEFENSA DE LAS PERSONAS ADULTAS MAYORES, GESTION Y PARTICIPACION SOCIAL</t>
  </si>
  <si>
    <t>PROGRAMA DE APOYO A POBLACION EN DESAMPARO</t>
  </si>
  <si>
    <t>APOYO ASISTENCIAL PARA CUBRIR PARCIALMENTE SUS NECESIDADES</t>
  </si>
  <si>
    <t>INMEDIATO</t>
  </si>
  <si>
    <t>SOLICITUDES DE INFORMACION</t>
  </si>
  <si>
    <t>PUBLICO EN GENERAL</t>
  </si>
  <si>
    <t>UNIDAD DE TRANSPARENCIA</t>
  </si>
  <si>
    <t>Procuraduría de la Defensa de las Personas Adultas Mayores, Gestión y Participación Social</t>
  </si>
  <si>
    <t>Nicolas fernando Torre</t>
  </si>
  <si>
    <t>Colonia Jardin</t>
  </si>
  <si>
    <t>San Luis Potosi</t>
  </si>
  <si>
    <t>No se cuenta con domicilio en el extranjero</t>
  </si>
  <si>
    <t>1515000 EXT 281</t>
  </si>
  <si>
    <t>dif_direcciondegestion@slp.gob.mx</t>
  </si>
  <si>
    <t>Lunes a Viernes de 8:00 a 15:00 hrs.</t>
  </si>
  <si>
    <t>Unidad de Transparencia</t>
  </si>
  <si>
    <t>1515000 EXT 103</t>
  </si>
  <si>
    <t>dif_unidad.transparencia@slp.gob.mx</t>
  </si>
  <si>
    <t>1515000  ext 281</t>
  </si>
  <si>
    <t>No cuenta con domicilio en el extranjero</t>
  </si>
  <si>
    <t>Lomas 4a seccion</t>
  </si>
  <si>
    <t>http://www.cegaipslp.org.mx/webcegaip2018N2.nsf/af56201fa851b94c862580be005c7aa5/7C0E315A26E78C76862582CA00635BE1?OpenDocument</t>
  </si>
  <si>
    <t>NO SE GENERA INFORMACION ADICIONAL AL TRAMITE NI  AL SISTEMA, DEBIDO A LAS CARACTERISTICAS DEL PROGRAMA Y LOS HIPERVINCULOS GENERADOS SON VIGENTES AUN CUANDO SE HAYAN GENERADO EN OTRO PERIODO DEBIDO A QUE LA INFORMACION NO HA TENIDO MODIFICACIONES</t>
  </si>
  <si>
    <t>http://www.cegaipslp.org.mx/HV2019.nsf/nombre_de_la_vista/4A41D03857657A66862583D7005CB53A/$File/HV+NO+SE+GENERA+INFORMACION+EN+ESTE+PERIODO.docx</t>
  </si>
  <si>
    <t>RECURSOS DE REVISION</t>
  </si>
  <si>
    <t>SOLICITUDES DE ACCESO, RECTIFICACION, CANCELACION Y OPOSICION DE DATOS PERSONALES</t>
  </si>
  <si>
    <t>PUBLICO EN GENERAL QUE HAYA INTERPUESTO UNA SOLICITUD Y NO ESTE CONFORME CON LA RESPUESTA</t>
  </si>
  <si>
    <t>QUE EL TITUAR DE LOS DATOS PERSONALES O A TRAVES DE UN REPRESENTANTE LEGAL, TENGA LA POSIBILIDAD DE  ACCESAR,  RECTIFICAR, CANCELAR Y OPONERSE EN RELACION CON SUS DATOS PERSONALES ENTREGADOS</t>
  </si>
  <si>
    <t>PUBLICO EN GENERAL QUE HAYAN ENTREGADO DATOS PERSONALES AL SISTEMA PARA EL DESARROLLO INTEGRAL DE LA FAMILIA DEL ESTADO</t>
  </si>
  <si>
    <t xml:space="preserve">DENUNCIAR EL INCUMPLIMIENTO DE LA PUBLICACION DE LAS OBLIGACIONES DE TRANSPARENCIA </t>
  </si>
  <si>
    <t>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</si>
  <si>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</si>
  <si>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SOLICITAR ACCESO A LA INFORMACION PUBLICA</t>
  </si>
  <si>
    <t xml:space="preserve">CLAVE UNICA DE REGISTRO DE POBLACION, Credencial  de INSTITUTO NACIONAL ELECTORAL </t>
  </si>
  <si>
    <t xml:space="preserve">Acta  de  Nacimiento  Original y  copia 
CLAVE UNICA DE REGISTRO DE POBLACION y Credencial  de INSTITUTO NACIONAL ELECTORAL 
Comprobante  de  domicilio 
Certificado  de  Discapacidad  (nombre firma  y cedula profesional  del medico  que expide) </t>
  </si>
  <si>
    <t>Presentar acreditación documental (copia de credencial de elector, Clave Unica de Registro de Poblacion) de su persona y vecindad a la zona de desastre (copia de comprobante de domicilio).</t>
  </si>
  <si>
    <t>Orden médica de internamiento y/o canalización hospitalaria, orden de  realización de estudios médicos especializados, receta médica emitida por una institución de salud pública y privada, original y copia de la referencia médica del apoyo que solicita, credencial de elector en original y copia por ambos lados del beneficiario y/o del solicitante y en caso de niñas, niños y adolescentes que se presente la Clave Unica de Registro de Población.  Lo anterior dependera de cada caso en particular.</t>
  </si>
  <si>
    <r>
      <t xml:space="preserve">Ley de Transparencia y Acceso a la Informacion Publica del Estado de San Luis Potosi, ARTÍCULO 74. </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r>
  </si>
  <si>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</si>
  <si>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</si>
  <si>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LAS SIGLAS CEGAIP SIGNIFICAN COMISION ESTATAL DE GARANTIA DE ACCESO A LA INFORMACION PUBLICA DEL ESTADO.
NO SE GENERA INFORMACION ADICIONAL AL TRAMITE , Y LOS HIPERVINCULOS GENERADOS SON VIGENTES AUN CUANDO SE HAYAN GENERADO EN OTRO PERIODO DEBIDO A QUE LA INFORMACION NO HA TENIDO MODIFICACIONES</t>
  </si>
  <si>
    <t>http://rutys.slp.gob.mx/</t>
  </si>
  <si>
    <t>http://www.infomexslp.mx/InfomexSLP/</t>
  </si>
  <si>
    <t>https://www.plataformadetransparencia.org.mx/web/guest/inicio</t>
  </si>
  <si>
    <t>DENUNCIAS CIUDADANAS POR INCUMPLIMIENTO DE LA PUBLICACION DE LAS OBLIGACIONES DE TRANSPARENCIA</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</si>
  <si>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</si>
  <si>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</si>
  <si>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FUNDAMENTO JURIDICO ADMINISTRATIVO DEL TRAMITE SE ENCUENTRA EN LAS REGLAS DE OPERACIÓN DE LA PROCURADURIA DE LA DEFENSA DE LAS PERSONAS ADULTAS MAYORES, GESTION Y PARTICIPACION SOCIAL  EN EL APARTADO  VI. Mecánica y requisitos de acceso, NUMERAL I PROGRAMA ATENCION A POBLACION EN CONDICIONES DE EMERGENCIA</t>
  </si>
  <si>
    <t>EL FUNDAMENTO JURIDICO ADMINISTRATIVO DEL TRAMITE SE ENCUENTRA EN LAS REGLAS DE OPERACIÓN DE LA PROCURADURIA DE LA DEFENSA DE LAS PERSONAS ADULTAS MAYORES, GESTION Y PARTICIPACION SOCIAL  EN EL APARTADO  VI. Mecánica y requisitos de acceso, NUMERAL II PROGRAMA ATENCION A PERSONAS EN SITUACION DE DESAMPARO</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</si>
  <si>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</si>
  <si>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 xml:space="preserve">Rehabilitación Integral a Personas con Discapacidad </t>
  </si>
  <si>
    <t xml:space="preserve">Credencialización a Personas con Discapacidad </t>
  </si>
  <si>
    <t>http://www.cegaipslp.org.mx/HV2021.nsf/nombre_de_la_vista/678B41E75C8098E5862586CF0016D239/$File/NOTA+DE+SERVICIOS+Y+REQUISITOS++I,+J+11.doc</t>
  </si>
  <si>
    <t>http://www.cegaipslp.org.mx/HV2021.nsf/nombre_de_la_vista/92A5D8871595597D862586CF001717B2/$File/NOTA+SERVICIOS+DE+REHABILITACION+I,+J+12.doc</t>
  </si>
  <si>
    <t>http://www.cegaipslp.org.mx/HV2021.nsf/nombre_de_la_vista/382A27CC9CC36E9F862586CF00175569/$File/NOTA+SERVICIO++DE+CREDENCIALIZACION+I,+J+13.doc</t>
  </si>
  <si>
    <t>http://www.cegaipslp.org.mx/HV2021.nsf/nombre_de_la_vista/41A888D38CFFF35C862586CF0016FA7A/$File/FORMATO+SERVICIOS+ESPECIALIZADOS+K11.xlsx</t>
  </si>
  <si>
    <t>http://www.cegaipslp.org.mx/HV2021.nsf/nombre_de_la_vista/F46D6AC16E8608E8862586CF00173616/$File/NOTA++DE+FORMATO+DE+SERVICIO+DE+REHABILITACION+K12.doc</t>
  </si>
  <si>
    <t>http://www.cegaipslp.org.mx/HV2021.nsf/nombre_de_la_vista/D6BA8445E1481ACA862586CF00176C36/$File/FORMATO+PARA+CREDENCIALIZACION+K13.xls</t>
  </si>
  <si>
    <t>http://www.cegaipslp.org.mx/HV2021.nsf/nombre_de_la_vista/8989C6E82E60145F862586CF001847E1/$File/HV+VII+columna+K+PDPAM.docx</t>
  </si>
  <si>
    <t>Reglas de Operación de la Direccion de Integracion Social de Personas con Discapacidad  en el punto 4. Lineamientos</t>
  </si>
  <si>
    <t>Reglas de Operación de Cuotas de Recuperacion por servicios que presta el Centro de Rehabilitacion y Educacion Especial  en el punto 4. Lineamientos</t>
  </si>
  <si>
    <t>Reglas de Operación de Cuotas de Recuperacion por servicios que presta el Centro de Rehabilitacion y Educacion Especial en el punto 4. Lineamientos</t>
  </si>
  <si>
    <t xml:space="preserve">Carretera a Mexico </t>
  </si>
  <si>
    <t>COMISION ESTATAL DE GARANTIA DE ACCESO A LA INFORMACION PUBLICA</t>
  </si>
  <si>
    <t>Avenida Real de Lomas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</si>
  <si>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</si>
  <si>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</si>
  <si>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 xml:space="preserve">Depende de la resolución del procedimiento </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</si>
  <si>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</si>
  <si>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</si>
  <si>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Debido a que no tiene costo, no se tiene fundamento legal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</si>
  <si>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</si>
  <si>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</si>
  <si>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DERECHO A SER INFORMADO, ATENDIDO EN FORMA DIGNA Y RESPETUOSA, EN SU CASO SER CANALIZADO A LA INSTANCIA PERTINTE.
A LA ACLARACIÓN DE TODAS SUS DUDAS.
A LA PROTECCION DE DATOS  PERSONALES</t>
  </si>
  <si>
    <t>DERECHO A SER INFORMADO, ATENDIDO EN FORMA DIGNA Y RESPETUOSA, EN SU CASO SER CANALIZADO A LA INSTANCIA PERNTE.
A LA ACLARACIÓN DE TODAS SUS DUDAS.
A LA PROTECCION DE DATOS  PERSONALES</t>
  </si>
  <si>
    <t>No se  genera  costo por lo que no existe lugar para pago</t>
  </si>
  <si>
    <t xml:space="preserve">ATENDER A QUIEN HAYA INTERPUESTO UNA SOLICITUD Y NO ESTE CONFORME CON ALGUN FACTOR RELACIONADO A LA RESPUESTA QUE SE LE OTORGO </t>
  </si>
  <si>
    <t xml:space="preserve">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</si>
  <si>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r>
      <t xml:space="preserve">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</si>
  <si>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</si>
  <si>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denuncia@cegaipslp.org.mx; pnt.cegaipslp@gmail.com</t>
  </si>
  <si>
    <t>ponencia1@cegaipslp.org.mx; ponencia2@cegaipslp.org.mx; ponencia3@cegaipslp.org.mx</t>
  </si>
  <si>
    <t>LAS SIGLAS CEGAIP SIGNIFICAN COMISION ESTATAL DE GARANTIA DE ACCESO A LA INFORMACION PUBLICA DEL ESTADO. se hace de conocimiento que la copia simple de acuerdo a la Ley de Hacienda para el Estado tiene un costo de 1.79 pesos por foja y la copia certificada el costo es de 98.58 pesos por foja
NO SE GENERA INFORMACION ADICIONAL AL TRAMITE , Y LOS HIPERVINCULOS GENERADOS SON VIGENTES AUN CUANDO SE HAYAN GENERADO EN OTRO PERIODO DEBIDO A QUE LA INFORMACION NO HA TENIDO MODIFICACIONES</t>
  </si>
  <si>
    <t>Sistema para el Desarrollo Integral de la Familia del Estado, ubicado en Nicolas Fernando Torre, Numero 500, Col Jardin , San Luis Potosi, en el area de Caja General.</t>
  </si>
  <si>
    <t>Ley de Transparencia y Acceso a la Información Pública del Estado, artículos 166 al 182</t>
  </si>
  <si>
    <t>Ley de Protección de Datos Personales en Posesión de los Sujetos Obligados del estado de San Luis Potosí. Articulo 75.  Presentación de la solicitud de ejercicio de derechos ARCO.</t>
  </si>
  <si>
    <t>Derecho a presentar la inconformidad relacionada a una solicitud de informacion</t>
  </si>
  <si>
    <t>Derecho a denunciar la falta de informacion para poder tener acceso a la dicha informacion</t>
  </si>
  <si>
    <t>(444) 825-10-20, (444) 825-64-68</t>
  </si>
  <si>
    <t>Real de Lomas</t>
  </si>
  <si>
    <t>Lomas</t>
  </si>
  <si>
    <t>(444) 825-10-20, (444) 825-64-69</t>
  </si>
  <si>
    <t>dirdatospersonales@cegaipslp.org.mx</t>
  </si>
  <si>
    <t xml:space="preserve">PARA EL ENVIO DE CONSULTAS, DOCUMENTOS  ANTE EL SISTEMA PARA EL DESARROLLO INTEGRAL DE LA FAMILIA DEL ESTADO UBICADO EN NICOLAS FERNANDO TORRE NUMERO 500 COL JARDIN, SAN LUIS POTOSI, MEXICO TELEFONO 4441515000 Y QUEJAS ANTE LA COMISION ESTATAL DE GARANTIA DE ACCESO A LA INFORMACION PUBLICA DEL ESTADO, Avenida Real de Lomas, 1015, piso 4, torre 2, coloniaLomas 4ª sección, código postal 78216 San Luis Potosí, S.L.P. México
Teléfonos: (444) 825-1020 / 825-6468
 </t>
  </si>
  <si>
    <t>http://www.cegaipslp.org.mx/HV2020Tres.nsf/nombre_de_la_vista/82EF5432B49B0BFC862586D5007BB7C4/$File/REQUISITOS+UNIDAD+DE+TRANSPARENCIA+SLV.docx</t>
  </si>
  <si>
    <t>http://www.cegaipslp.org.mx/HV2020Tres.nsf/nombre_de_la_vista/16E2345548B6AE91862586D5007BEBB4/$File/FORMATOS++UNIDAD+DE+TRANSPARENCIA+SLV.docx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</si>
  <si>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</si>
  <si>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INDIVIDUOS SUJETOS DE ASISTENCIA SOCIAL CUYAS AGRAVANTES DE ENFERMEDAD, ESTADO DE VULNERABILIDAD, INEQUIDAD Y POBREZA SE DETERMINE MEDIANTE LA REALIZACIÓN DE UN ESTUDIO SOCIOECONÓMICO.</t>
  </si>
  <si>
    <t>Dirección de Integración Social de Personas con Discapacidad</t>
  </si>
  <si>
    <t>Ley de Transparencia y Acceso a la Información Pública del Estado de San Luis Potosí EN SU Capítulo VI. De la denuncia por incumplimiento a las obligaciones de transparencia.</t>
  </si>
  <si>
    <t>Ley de Transparencia y Acceso a la Información Pública del Estado EN SU  TITULO SEXTO CAPITULO I</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</si>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</sst>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
      <sz val="10"/>
      <name val="Arial"/>
      <family val="2"/>
    </font>
    <font>
      <sz val="11"/>
      <name val="Calibri"/>
      <family val="2"/>
      <scheme val="minor"/>
    </font>
    <font>
      <sz val="10"/>
      <color rgb="FF000000"/>
      <name val="Arial"/>
      <family val="2"/>
    </font>
    <font>
      <b/>
      <sz val="10"/>
      <color rgb="FF221F1F"/>
      <name val="Arial"/>
      <family val="2"/>
    </font>
    <font>
      <sz val="10"/>
      <color rgb="FF221F1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top"/>
    </xf>
    <xf numFmtId="0" fontId="0" fillId="0" borderId="0" xfId="0" applyFill="1" applyBorder="1"/>
    <xf numFmtId="0" fontId="3" fillId="0" borderId="0" xfId="1"/>
    <xf numFmtId="0" fontId="3" fillId="0" borderId="0" xfId="1" applyFill="1" applyBorder="1"/>
    <xf numFmtId="0" fontId="0" fillId="0" borderId="0" xfId="0" applyAlignment="1">
      <alignment vertical="top"/>
    </xf>
    <xf numFmtId="0" fontId="0" fillId="0" borderId="0" xfId="0"/>
    <xf numFmtId="0" fontId="3" fillId="0" borderId="0" xfId="1" applyAlignment="1">
      <alignment horizontal="center" vertical="center"/>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3" fillId="0" borderId="0" xfId="1"/>
    <xf numFmtId="14" fontId="0" fillId="0" borderId="0" xfId="0" applyNumberFormat="1"/>
    <xf numFmtId="0" fontId="3" fillId="0" borderId="0" xfId="1" applyFill="1"/>
    <xf numFmtId="0" fontId="5" fillId="0" borderId="0" xfId="0" applyFont="1" applyAlignment="1">
      <alignment wrapText="1"/>
    </xf>
    <xf numFmtId="0" fontId="3" fillId="0" borderId="0" xfId="1" applyAlignment="1">
      <alignment wrapText="1"/>
    </xf>
    <xf numFmtId="0" fontId="5" fillId="0" borderId="0" xfId="0" applyFont="1"/>
    <xf numFmtId="0" fontId="4" fillId="0" borderId="0" xfId="0" applyFont="1"/>
    <xf numFmtId="0" fontId="0" fillId="0" borderId="0" xfId="0" applyFill="1"/>
    <xf numFmtId="14" fontId="0" fillId="0" borderId="0" xfId="0" applyNumberFormat="1" applyFill="1"/>
    <xf numFmtId="0" fontId="0" fillId="0" borderId="0" xfId="0" applyFill="1" applyAlignment="1">
      <alignment vertical="top"/>
    </xf>
    <xf numFmtId="0" fontId="5" fillId="0" borderId="0" xfId="0" applyFont="1" applyFill="1" applyBorder="1" applyAlignment="1">
      <alignment vertical="center"/>
    </xf>
    <xf numFmtId="0" fontId="3" fillId="0" borderId="0" xfId="1" applyFill="1" applyProtection="1"/>
    <xf numFmtId="0" fontId="5" fillId="0" borderId="0" xfId="0" applyFont="1" applyFill="1" applyBorder="1" applyAlignment="1"/>
    <xf numFmtId="0" fontId="3" fillId="0" borderId="0" xfId="1" applyFill="1" applyBorder="1" applyAlignment="1"/>
    <xf numFmtId="0" fontId="6" fillId="0" borderId="0" xfId="0" applyFon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82A27CC9CC36E9F862586CF00175569/$File/NOTA+SERVICIO++DE+CREDENCIALIZACION+I,+J+13.doc" TargetMode="External"/><Relationship Id="rId3" Type="http://schemas.openxmlformats.org/officeDocument/2006/relationships/hyperlink" Target="http://www.cegaipslp.org.mx/HV2021.nsf/nombre_de_la_vista/92A5D8871595597D862586CF001717B2/$File/NOTA+SERVICIOS+DE+REHABILITACION+I,+J+12.doc" TargetMode="External"/><Relationship Id="rId7" Type="http://schemas.openxmlformats.org/officeDocument/2006/relationships/hyperlink" Target="http://www.cegaipslp.org.mx/HV2021.nsf/nombre_de_la_vista/678B41E75C8098E5862586CF0016D239/$File/NOTA+DE+SERVICIOS+Y+REQUISITOS++I,+J+11.doc" TargetMode="External"/><Relationship Id="rId2" Type="http://schemas.openxmlformats.org/officeDocument/2006/relationships/hyperlink" Target="http://www.cegaipslp.org.mx/HV2021.nsf/nombre_de_la_vista/382A27CC9CC36E9F862586CF00175569/$File/NOTA+SERVICIO++DE+CREDENCIALIZACION+I,+J+13.doc" TargetMode="External"/><Relationship Id="rId1" Type="http://schemas.openxmlformats.org/officeDocument/2006/relationships/hyperlink" Target="http://www.cegaipslp.org.mx/HV2021.nsf/nombre_de_la_vista/678B41E75C8098E5862586CF0016D239/$File/NOTA+DE+SERVICIOS+Y+REQUISITOS++I,+J+11.doc" TargetMode="External"/><Relationship Id="rId6" Type="http://schemas.openxmlformats.org/officeDocument/2006/relationships/hyperlink" Target="http://www.cegaipslp.org.mx/HV2021.nsf/nombre_de_la_vista/D6BA8445E1481ACA862586CF00176C36/$File/FORMATO+PARA+CREDENCIALIZACION+K13.xls"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nsf/nombre_de_la_vista/F46D6AC16E8608E8862586CF00173616/$File/NOTA++DE+FORMATO+DE+SERVICIO+DE+REHABILITACION+K12.doc" TargetMode="External"/><Relationship Id="rId10" Type="http://schemas.openxmlformats.org/officeDocument/2006/relationships/hyperlink" Target="http://www.cegaipslp.org.mx/HV2020Tres.nsf/nombre_de_la_vista/16E2345548B6AE91862586D5007BEBB4/$File/FORMATOS++UNIDAD+DE+TRANSPARENCIA+SLV.docx" TargetMode="External"/><Relationship Id="rId4" Type="http://schemas.openxmlformats.org/officeDocument/2006/relationships/hyperlink" Target="http://www.cegaipslp.org.mx/HV2021.nsf/nombre_de_la_vista/41A888D38CFFF35C862586CF0016FA7A/$File/FORMATO+SERVICIOS+ESPECIALIZADOS+K11.xlsx" TargetMode="External"/><Relationship Id="rId9" Type="http://schemas.openxmlformats.org/officeDocument/2006/relationships/hyperlink" Target="http://www.cegaipslp.org.mx/HV2020Tres.nsf/nombre_de_la_vista/16E2345548B6AE91862586D5007BEBB4/$File/FORMATOS++UNIDAD+DE+TRANSPARENCIA+SL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_guillermo.sanchez@slp.gob.mx" TargetMode="External"/><Relationship Id="rId7" Type="http://schemas.openxmlformats.org/officeDocument/2006/relationships/printerSettings" Target="../printerSettings/printerSettings2.bin"/><Relationship Id="rId2" Type="http://schemas.openxmlformats.org/officeDocument/2006/relationships/hyperlink" Target="mailto:bardocanseco2@gmail.com" TargetMode="External"/><Relationship Id="rId1" Type="http://schemas.openxmlformats.org/officeDocument/2006/relationships/hyperlink" Target="mailto:bardocanseco2@gmail.com" TargetMode="External"/><Relationship Id="rId6" Type="http://schemas.openxmlformats.org/officeDocument/2006/relationships/hyperlink" Target="mailto:dif_unidad.transparencia@slp.gob.mx" TargetMode="External"/><Relationship Id="rId5" Type="http://schemas.openxmlformats.org/officeDocument/2006/relationships/hyperlink" Target="mailto:dif_unidad.transparencia@slp.gob.mx" TargetMode="External"/><Relationship Id="rId4" Type="http://schemas.openxmlformats.org/officeDocument/2006/relationships/hyperlink" Target="mailto:dif_direcciondegestion@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f_guillermo.sanchez@slp.gob.mx" TargetMode="External"/><Relationship Id="rId2" Type="http://schemas.openxmlformats.org/officeDocument/2006/relationships/hyperlink" Target="mailto:dif_guillermo.sanchez@slp.gob.mx" TargetMode="External"/><Relationship Id="rId1" Type="http://schemas.openxmlformats.org/officeDocument/2006/relationships/hyperlink" Target="mailto:dif_guillermo.sanchez@slp.gob.mx" TargetMode="External"/><Relationship Id="rId6" Type="http://schemas.openxmlformats.org/officeDocument/2006/relationships/hyperlink" Target="mailto:dirdatospersonales@cegaipslp.org.mx" TargetMode="External"/><Relationship Id="rId5" Type="http://schemas.openxmlformats.org/officeDocument/2006/relationships/hyperlink" Target="mailto:dif_direcciondegestion@slp.gob.mx" TargetMode="External"/><Relationship Id="rId4" Type="http://schemas.openxmlformats.org/officeDocument/2006/relationships/hyperlink" Target="mailto:dif_direccionde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zoomScale="90" zoomScaleNormal="90" workbookViewId="0">
      <selection activeCell="A2" sqref="A2:Z16"/>
    </sheetView>
  </sheetViews>
  <sheetFormatPr baseColWidth="10" defaultColWidth="9.140625" defaultRowHeight="15" x14ac:dyDescent="0.25"/>
  <cols>
    <col min="1" max="1" width="11.28515625" customWidth="1"/>
    <col min="2" max="3" width="14.7109375" customWidth="1"/>
    <col min="4" max="4" width="102.140625" bestFit="1" customWidth="1"/>
    <col min="5" max="5" width="34.28515625" customWidth="1"/>
    <col min="6" max="6" width="45.42578125" customWidth="1"/>
    <col min="7" max="7" width="34.28515625" customWidth="1"/>
    <col min="8" max="8" width="36.140625" customWidth="1"/>
    <col min="9" max="9" width="55.85546875" customWidth="1"/>
    <col min="10" max="10" width="134.285156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72" customWidth="1"/>
    <col min="18" max="18" width="18.5703125" bestFit="1" customWidth="1"/>
    <col min="19" max="19" width="15" customWidth="1"/>
    <col min="20" max="20" width="67" customWidth="1"/>
    <col min="21" max="21" width="15" customWidth="1"/>
    <col min="22" max="22" width="62.140625" customWidth="1"/>
    <col min="23" max="23" width="73.140625" bestFit="1" customWidth="1"/>
    <col min="24" max="24" width="17.5703125" bestFit="1" customWidth="1"/>
    <col min="25" max="25" width="20" bestFit="1" customWidth="1"/>
    <col min="26" max="26" width="14.7109375" customWidth="1"/>
  </cols>
  <sheetData>
    <row r="1" spans="1:26" hidden="1" x14ac:dyDescent="0.25">
      <c r="A1" t="s">
        <v>0</v>
      </c>
    </row>
    <row r="2" spans="1:26" x14ac:dyDescent="0.25">
      <c r="A2" s="32" t="s">
        <v>1</v>
      </c>
      <c r="B2" s="33"/>
      <c r="C2" s="33"/>
      <c r="D2" s="32" t="s">
        <v>2</v>
      </c>
      <c r="E2" s="33"/>
      <c r="F2" s="33"/>
      <c r="G2" s="32" t="s">
        <v>3</v>
      </c>
      <c r="H2" s="33"/>
      <c r="I2" s="33"/>
    </row>
    <row r="3" spans="1:26" x14ac:dyDescent="0.25">
      <c r="A3" s="34" t="s">
        <v>4</v>
      </c>
      <c r="B3" s="33"/>
      <c r="C3" s="33"/>
      <c r="D3" s="34" t="s">
        <v>5</v>
      </c>
      <c r="E3" s="33"/>
      <c r="F3" s="33"/>
      <c r="G3" s="34" t="s">
        <v>6</v>
      </c>
      <c r="H3" s="33"/>
      <c r="I3" s="3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6" ht="96"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23" customFormat="1" ht="21" customHeight="1" x14ac:dyDescent="0.25">
      <c r="A8" s="23">
        <v>2021</v>
      </c>
      <c r="B8" s="24">
        <v>44228</v>
      </c>
      <c r="C8" s="17">
        <v>44255</v>
      </c>
      <c r="D8" s="23" t="s">
        <v>231</v>
      </c>
      <c r="E8" s="23" t="s">
        <v>232</v>
      </c>
      <c r="F8" s="26" t="s">
        <v>312</v>
      </c>
      <c r="G8" s="23" t="s">
        <v>233</v>
      </c>
      <c r="H8" s="27" t="s">
        <v>315</v>
      </c>
      <c r="I8" s="23" t="s">
        <v>296</v>
      </c>
      <c r="J8" s="7" t="s">
        <v>318</v>
      </c>
      <c r="K8" s="23" t="s">
        <v>241</v>
      </c>
      <c r="L8" s="23" t="s">
        <v>234</v>
      </c>
      <c r="M8" s="23">
        <v>1</v>
      </c>
      <c r="N8" s="23">
        <v>0</v>
      </c>
      <c r="O8" s="23" t="s">
        <v>261</v>
      </c>
      <c r="P8" s="23">
        <v>10</v>
      </c>
      <c r="Q8" s="23" t="s">
        <v>322</v>
      </c>
      <c r="R8" s="23" t="s">
        <v>254</v>
      </c>
      <c r="S8" s="25">
        <v>19</v>
      </c>
      <c r="T8" s="23" t="s">
        <v>252</v>
      </c>
      <c r="U8" s="18" t="s">
        <v>286</v>
      </c>
      <c r="V8" s="18" t="s">
        <v>304</v>
      </c>
      <c r="W8" s="23" t="s">
        <v>361</v>
      </c>
      <c r="X8" s="17">
        <v>44428</v>
      </c>
      <c r="Y8" s="17">
        <v>44428</v>
      </c>
      <c r="Z8" s="23" t="s">
        <v>285</v>
      </c>
    </row>
    <row r="9" spans="1:26" s="23" customFormat="1" ht="21" customHeight="1" x14ac:dyDescent="0.25">
      <c r="A9" s="23">
        <v>2021</v>
      </c>
      <c r="B9" s="24">
        <v>44228</v>
      </c>
      <c r="C9" s="17">
        <v>44255</v>
      </c>
      <c r="D9" s="23" t="s">
        <v>231</v>
      </c>
      <c r="E9" s="23" t="s">
        <v>232</v>
      </c>
      <c r="F9" s="28" t="s">
        <v>313</v>
      </c>
      <c r="G9" s="23" t="s">
        <v>233</v>
      </c>
      <c r="H9" s="29" t="s">
        <v>316</v>
      </c>
      <c r="I9" s="23" t="s">
        <v>297</v>
      </c>
      <c r="J9" s="7" t="s">
        <v>319</v>
      </c>
      <c r="K9" s="23" t="s">
        <v>241</v>
      </c>
      <c r="L9" s="23" t="s">
        <v>236</v>
      </c>
      <c r="M9" s="23">
        <v>2</v>
      </c>
      <c r="N9" s="23">
        <v>0</v>
      </c>
      <c r="O9" s="23" t="s">
        <v>261</v>
      </c>
      <c r="P9" s="23">
        <v>11</v>
      </c>
      <c r="Q9" s="23" t="s">
        <v>323</v>
      </c>
      <c r="R9" s="23" t="s">
        <v>254</v>
      </c>
      <c r="S9" s="25">
        <v>20</v>
      </c>
      <c r="T9" s="23" t="s">
        <v>252</v>
      </c>
      <c r="U9" s="18" t="s">
        <v>286</v>
      </c>
      <c r="V9" s="18" t="s">
        <v>304</v>
      </c>
      <c r="W9" s="23" t="s">
        <v>253</v>
      </c>
      <c r="X9" s="17">
        <v>44428</v>
      </c>
      <c r="Y9" s="17">
        <v>44428</v>
      </c>
      <c r="Z9" s="23" t="s">
        <v>285</v>
      </c>
    </row>
    <row r="10" spans="1:26" s="23" customFormat="1" ht="21" customHeight="1" x14ac:dyDescent="0.25">
      <c r="A10" s="23">
        <v>2021</v>
      </c>
      <c r="B10" s="24">
        <v>44228</v>
      </c>
      <c r="C10" s="17">
        <v>44255</v>
      </c>
      <c r="D10" s="23" t="s">
        <v>231</v>
      </c>
      <c r="E10" s="23" t="s">
        <v>232</v>
      </c>
      <c r="F10" s="28" t="s">
        <v>314</v>
      </c>
      <c r="G10" s="23" t="s">
        <v>233</v>
      </c>
      <c r="H10" s="29" t="s">
        <v>317</v>
      </c>
      <c r="I10" s="23" t="s">
        <v>296</v>
      </c>
      <c r="J10" s="7" t="s">
        <v>320</v>
      </c>
      <c r="K10" s="23" t="s">
        <v>241</v>
      </c>
      <c r="L10" s="23" t="s">
        <v>237</v>
      </c>
      <c r="M10" s="23">
        <v>3</v>
      </c>
      <c r="N10" s="23">
        <v>0</v>
      </c>
      <c r="O10" s="23" t="s">
        <v>261</v>
      </c>
      <c r="P10" s="23">
        <v>12</v>
      </c>
      <c r="Q10" s="23" t="s">
        <v>324</v>
      </c>
      <c r="R10" s="23" t="s">
        <v>254</v>
      </c>
      <c r="S10" s="25">
        <v>21</v>
      </c>
      <c r="T10" s="23" t="s">
        <v>252</v>
      </c>
      <c r="U10" s="18" t="s">
        <v>286</v>
      </c>
      <c r="V10" s="18" t="s">
        <v>304</v>
      </c>
      <c r="W10" s="23" t="s">
        <v>253</v>
      </c>
      <c r="X10" s="17">
        <v>44428</v>
      </c>
      <c r="Y10" s="17">
        <v>44428</v>
      </c>
      <c r="Z10" s="23" t="s">
        <v>285</v>
      </c>
    </row>
    <row r="11" spans="1:26" s="23" customFormat="1" ht="21" customHeight="1" x14ac:dyDescent="0.25">
      <c r="A11" s="23">
        <v>2021</v>
      </c>
      <c r="B11" s="24">
        <v>44228</v>
      </c>
      <c r="C11" s="17">
        <v>44255</v>
      </c>
      <c r="D11" s="23" t="s">
        <v>255</v>
      </c>
      <c r="E11" s="23" t="s">
        <v>256</v>
      </c>
      <c r="F11" s="23" t="s">
        <v>257</v>
      </c>
      <c r="G11" s="23" t="s">
        <v>258</v>
      </c>
      <c r="H11" s="18" t="s">
        <v>284</v>
      </c>
      <c r="I11" s="23" t="s">
        <v>298</v>
      </c>
      <c r="J11" s="18" t="s">
        <v>321</v>
      </c>
      <c r="K11" s="23" t="s">
        <v>259</v>
      </c>
      <c r="L11" s="23" t="s">
        <v>260</v>
      </c>
      <c r="M11" s="23">
        <v>4</v>
      </c>
      <c r="N11" s="23">
        <v>0</v>
      </c>
      <c r="O11" s="23" t="s">
        <v>261</v>
      </c>
      <c r="P11" s="23">
        <v>13</v>
      </c>
      <c r="Q11" s="30" t="s">
        <v>310</v>
      </c>
      <c r="R11" s="23" t="s">
        <v>336</v>
      </c>
      <c r="S11" s="25">
        <v>22</v>
      </c>
      <c r="T11" s="23" t="s">
        <v>262</v>
      </c>
      <c r="U11" s="18" t="s">
        <v>286</v>
      </c>
      <c r="V11" s="18" t="s">
        <v>304</v>
      </c>
      <c r="W11" s="23" t="s">
        <v>263</v>
      </c>
      <c r="X11" s="17">
        <v>44428</v>
      </c>
      <c r="Y11" s="17">
        <v>44428</v>
      </c>
      <c r="Z11" s="23" t="s">
        <v>285</v>
      </c>
    </row>
    <row r="12" spans="1:26" s="23" customFormat="1" ht="21" customHeight="1" x14ac:dyDescent="0.25">
      <c r="A12" s="23">
        <v>2021</v>
      </c>
      <c r="B12" s="24">
        <v>44228</v>
      </c>
      <c r="C12" s="17">
        <v>44255</v>
      </c>
      <c r="D12" s="23" t="s">
        <v>264</v>
      </c>
      <c r="E12" s="23" t="s">
        <v>360</v>
      </c>
      <c r="F12" s="23" t="s">
        <v>265</v>
      </c>
      <c r="G12" s="23" t="s">
        <v>258</v>
      </c>
      <c r="H12" s="18" t="s">
        <v>284</v>
      </c>
      <c r="I12" s="23" t="s">
        <v>299</v>
      </c>
      <c r="J12" s="18" t="s">
        <v>321</v>
      </c>
      <c r="K12" s="23" t="s">
        <v>266</v>
      </c>
      <c r="L12" s="23" t="s">
        <v>260</v>
      </c>
      <c r="M12" s="23">
        <v>5</v>
      </c>
      <c r="N12" s="23">
        <v>0</v>
      </c>
      <c r="O12" s="23" t="s">
        <v>261</v>
      </c>
      <c r="P12" s="23">
        <v>14</v>
      </c>
      <c r="Q12" s="30" t="s">
        <v>311</v>
      </c>
      <c r="R12" s="23" t="s">
        <v>337</v>
      </c>
      <c r="S12" s="25">
        <v>23</v>
      </c>
      <c r="T12" s="23" t="s">
        <v>262</v>
      </c>
      <c r="U12" s="18" t="s">
        <v>286</v>
      </c>
      <c r="V12" s="18" t="s">
        <v>304</v>
      </c>
      <c r="W12" s="23" t="s">
        <v>263</v>
      </c>
      <c r="X12" s="17">
        <v>44428</v>
      </c>
      <c r="Y12" s="17">
        <v>44428</v>
      </c>
      <c r="Z12" s="23" t="s">
        <v>285</v>
      </c>
    </row>
    <row r="13" spans="1:26" s="23" customFormat="1" ht="21" customHeight="1" x14ac:dyDescent="0.25">
      <c r="A13" s="23">
        <v>2021</v>
      </c>
      <c r="B13" s="24">
        <v>44228</v>
      </c>
      <c r="C13" s="17">
        <v>44255</v>
      </c>
      <c r="D13" s="23" t="s">
        <v>267</v>
      </c>
      <c r="E13" s="23" t="s">
        <v>268</v>
      </c>
      <c r="F13" s="23" t="s">
        <v>295</v>
      </c>
      <c r="G13" s="15" t="s">
        <v>294</v>
      </c>
      <c r="H13" s="18" t="s">
        <v>357</v>
      </c>
      <c r="I13" s="23" t="s">
        <v>359</v>
      </c>
      <c r="J13" s="18" t="s">
        <v>358</v>
      </c>
      <c r="K13" s="23" t="s">
        <v>309</v>
      </c>
      <c r="L13" s="23" t="s">
        <v>328</v>
      </c>
      <c r="M13" s="23">
        <v>6</v>
      </c>
      <c r="N13" s="23">
        <v>1.79</v>
      </c>
      <c r="O13" s="23" t="s">
        <v>332</v>
      </c>
      <c r="P13" s="23">
        <v>15</v>
      </c>
      <c r="Q13" s="23" t="s">
        <v>363</v>
      </c>
      <c r="R13" s="23" t="s">
        <v>334</v>
      </c>
      <c r="S13" s="25">
        <v>24</v>
      </c>
      <c r="T13" s="31" t="s">
        <v>356</v>
      </c>
      <c r="U13" s="18" t="s">
        <v>286</v>
      </c>
      <c r="V13" s="18" t="s">
        <v>305</v>
      </c>
      <c r="W13" s="23" t="s">
        <v>269</v>
      </c>
      <c r="X13" s="17">
        <v>44428</v>
      </c>
      <c r="Y13" s="17">
        <v>44428</v>
      </c>
      <c r="Z13" s="23" t="s">
        <v>345</v>
      </c>
    </row>
    <row r="14" spans="1:26" s="23" customFormat="1" ht="21" customHeight="1" x14ac:dyDescent="0.25">
      <c r="A14" s="23">
        <v>2021</v>
      </c>
      <c r="B14" s="24">
        <v>44228</v>
      </c>
      <c r="C14" s="17">
        <v>44255</v>
      </c>
      <c r="D14" s="23" t="s">
        <v>287</v>
      </c>
      <c r="E14" s="23" t="s">
        <v>289</v>
      </c>
      <c r="F14" s="23" t="s">
        <v>339</v>
      </c>
      <c r="G14" s="15" t="s">
        <v>293</v>
      </c>
      <c r="H14" s="18" t="s">
        <v>357</v>
      </c>
      <c r="I14" s="31" t="s">
        <v>364</v>
      </c>
      <c r="J14" s="18" t="s">
        <v>358</v>
      </c>
      <c r="K14" s="23" t="s">
        <v>308</v>
      </c>
      <c r="L14" s="23" t="s">
        <v>329</v>
      </c>
      <c r="M14" s="23">
        <v>7</v>
      </c>
      <c r="N14" s="23">
        <v>0</v>
      </c>
      <c r="O14" s="23" t="s">
        <v>333</v>
      </c>
      <c r="P14" s="23">
        <v>16</v>
      </c>
      <c r="Q14" s="23" t="s">
        <v>347</v>
      </c>
      <c r="R14" s="23" t="s">
        <v>349</v>
      </c>
      <c r="S14" s="25">
        <v>25</v>
      </c>
      <c r="T14" s="31" t="s">
        <v>356</v>
      </c>
      <c r="U14" s="18" t="s">
        <v>286</v>
      </c>
      <c r="V14" s="18" t="s">
        <v>305</v>
      </c>
      <c r="W14" s="23" t="s">
        <v>269</v>
      </c>
      <c r="X14" s="17">
        <v>44428</v>
      </c>
      <c r="Y14" s="17">
        <v>44428</v>
      </c>
      <c r="Z14" s="23" t="s">
        <v>303</v>
      </c>
    </row>
    <row r="15" spans="1:26" s="23" customFormat="1" ht="21" customHeight="1" x14ac:dyDescent="0.25">
      <c r="A15" s="23">
        <v>2021</v>
      </c>
      <c r="B15" s="24">
        <v>44228</v>
      </c>
      <c r="C15" s="17">
        <v>44255</v>
      </c>
      <c r="D15" s="23" t="s">
        <v>307</v>
      </c>
      <c r="E15" s="23" t="s">
        <v>268</v>
      </c>
      <c r="F15" s="23" t="s">
        <v>292</v>
      </c>
      <c r="G15" s="15" t="s">
        <v>340</v>
      </c>
      <c r="H15" s="18" t="s">
        <v>357</v>
      </c>
      <c r="I15" s="23" t="s">
        <v>301</v>
      </c>
      <c r="J15" s="18" t="s">
        <v>358</v>
      </c>
      <c r="K15" s="23" t="s">
        <v>302</v>
      </c>
      <c r="L15" s="23" t="s">
        <v>330</v>
      </c>
      <c r="M15" s="23">
        <v>8</v>
      </c>
      <c r="N15" s="23">
        <v>0</v>
      </c>
      <c r="O15" s="23" t="s">
        <v>333</v>
      </c>
      <c r="P15" s="23">
        <v>17</v>
      </c>
      <c r="Q15" s="23" t="s">
        <v>362</v>
      </c>
      <c r="R15" s="23" t="s">
        <v>350</v>
      </c>
      <c r="S15" s="25">
        <v>26</v>
      </c>
      <c r="T15" s="31" t="s">
        <v>356</v>
      </c>
      <c r="U15" s="18" t="s">
        <v>286</v>
      </c>
      <c r="V15" s="18" t="s">
        <v>306</v>
      </c>
      <c r="W15" s="23" t="s">
        <v>269</v>
      </c>
      <c r="X15" s="17">
        <v>44428</v>
      </c>
      <c r="Y15" s="17">
        <v>44428</v>
      </c>
      <c r="Z15" s="23" t="s">
        <v>303</v>
      </c>
    </row>
    <row r="16" spans="1:26" s="23" customFormat="1" ht="21" customHeight="1" x14ac:dyDescent="0.25">
      <c r="A16" s="23">
        <v>2021</v>
      </c>
      <c r="B16" s="24">
        <v>44228</v>
      </c>
      <c r="C16" s="17">
        <v>44255</v>
      </c>
      <c r="D16" s="23" t="s">
        <v>288</v>
      </c>
      <c r="E16" s="23" t="s">
        <v>291</v>
      </c>
      <c r="F16" s="23" t="s">
        <v>290</v>
      </c>
      <c r="G16" s="15" t="s">
        <v>341</v>
      </c>
      <c r="H16" s="18" t="s">
        <v>357</v>
      </c>
      <c r="I16" s="23" t="s">
        <v>300</v>
      </c>
      <c r="J16" s="18" t="s">
        <v>358</v>
      </c>
      <c r="K16" s="23" t="s">
        <v>342</v>
      </c>
      <c r="L16" s="23" t="s">
        <v>331</v>
      </c>
      <c r="M16" s="23">
        <v>9</v>
      </c>
      <c r="N16" s="23">
        <v>1.79</v>
      </c>
      <c r="O16" s="23" t="s">
        <v>365</v>
      </c>
      <c r="P16" s="23">
        <v>18</v>
      </c>
      <c r="Q16" s="23" t="s">
        <v>348</v>
      </c>
      <c r="R16" s="23" t="s">
        <v>335</v>
      </c>
      <c r="S16" s="25">
        <v>27</v>
      </c>
      <c r="T16" s="31" t="s">
        <v>356</v>
      </c>
      <c r="U16" s="18" t="s">
        <v>286</v>
      </c>
      <c r="V16" s="18" t="s">
        <v>306</v>
      </c>
      <c r="W16" s="23" t="s">
        <v>269</v>
      </c>
      <c r="X16" s="17">
        <v>44428</v>
      </c>
      <c r="Y16" s="17">
        <v>44428</v>
      </c>
      <c r="Z16" s="23" t="s">
        <v>345</v>
      </c>
    </row>
    <row r="17" spans="1:26" ht="21" customHeight="1" x14ac:dyDescent="0.25">
      <c r="A17" s="12"/>
      <c r="B17" s="11"/>
      <c r="C17" s="11"/>
      <c r="E17" s="12"/>
      <c r="G17" s="13"/>
      <c r="I17" s="15"/>
      <c r="J17" s="16"/>
      <c r="K17" s="15"/>
      <c r="L17" s="19"/>
      <c r="O17" s="15"/>
      <c r="Q17" s="15"/>
      <c r="R17" s="15"/>
      <c r="T17" s="15"/>
      <c r="U17" s="16"/>
      <c r="V17" s="16"/>
      <c r="W17" s="15"/>
      <c r="X17" s="17"/>
      <c r="Y17" s="17"/>
      <c r="Z17" s="15"/>
    </row>
    <row r="18" spans="1:26" ht="21" customHeight="1" x14ac:dyDescent="0.25">
      <c r="A18" s="12"/>
      <c r="B18" s="11"/>
      <c r="C18" s="11"/>
      <c r="E18" s="12"/>
      <c r="G18" s="13"/>
      <c r="H18" s="15"/>
      <c r="I18" s="15"/>
      <c r="J18" s="16"/>
      <c r="K18" s="19"/>
      <c r="L18" s="19"/>
      <c r="O18" s="15"/>
      <c r="Q18" s="15"/>
      <c r="R18" s="15"/>
      <c r="T18" s="15"/>
      <c r="U18" s="16"/>
      <c r="V18" s="16"/>
      <c r="W18" s="15"/>
      <c r="X18" s="17"/>
      <c r="Y18" s="17"/>
      <c r="Z18" s="15"/>
    </row>
  </sheetData>
  <mergeCells count="7">
    <mergeCell ref="A6:Z6"/>
    <mergeCell ref="A2:C2"/>
    <mergeCell ref="D2:F2"/>
    <mergeCell ref="G2:I2"/>
    <mergeCell ref="A3:C3"/>
    <mergeCell ref="D3:F3"/>
    <mergeCell ref="G3:I3"/>
  </mergeCells>
  <hyperlinks>
    <hyperlink ref="H8" r:id="rId1"/>
    <hyperlink ref="H10" r:id="rId2"/>
    <hyperlink ref="H9" r:id="rId3"/>
    <hyperlink ref="J8" r:id="rId4"/>
    <hyperlink ref="J9" r:id="rId5"/>
    <hyperlink ref="J10" r:id="rId6"/>
    <hyperlink ref="H11" r:id="rId7" display="http://www.cegaipslp.org.mx/HV2021.nsf/nombre_de_la_vista/678B41E75C8098E5862586CF0016D239/$File/NOTA+DE+SERVICIOS+Y+REQUISITOS++I,+J+11.doc"/>
    <hyperlink ref="H12" r:id="rId8" display="http://www.cegaipslp.org.mx/HV2021.nsf/nombre_de_la_vista/382A27CC9CC36E9F862586CF00175569/$File/NOTA+SERVICIO++DE+CREDENCIALIZACION+I,+J+13.doc"/>
    <hyperlink ref="J13" r:id="rId9"/>
    <hyperlink ref="J14:J16" r:id="rId10" display="http://www.cegaipslp.org.mx/HV2020Tres.nsf/nombre_de_la_vista/16E2345548B6AE91862586D5007BEBB4/$File/FORMATOS++UNIDAD+DE+TRANSPARENCIA+SLV.docx"/>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O3" workbookViewId="0">
      <selection activeCell="A3" sqref="A3:S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242</v>
      </c>
      <c r="C4" t="s">
        <v>106</v>
      </c>
      <c r="D4" t="s">
        <v>325</v>
      </c>
      <c r="E4" t="s">
        <v>244</v>
      </c>
      <c r="F4">
        <v>0</v>
      </c>
      <c r="G4" t="s">
        <v>137</v>
      </c>
      <c r="H4" t="s">
        <v>245</v>
      </c>
      <c r="I4">
        <v>1</v>
      </c>
      <c r="J4" s="15" t="s">
        <v>273</v>
      </c>
      <c r="K4">
        <v>28</v>
      </c>
      <c r="L4" t="s">
        <v>246</v>
      </c>
      <c r="M4">
        <v>24</v>
      </c>
      <c r="N4" s="3" t="s">
        <v>246</v>
      </c>
      <c r="O4">
        <v>78390</v>
      </c>
      <c r="P4" s="15" t="s">
        <v>274</v>
      </c>
      <c r="Q4" t="s">
        <v>247</v>
      </c>
      <c r="R4" s="6" t="s">
        <v>249</v>
      </c>
      <c r="S4" t="s">
        <v>250</v>
      </c>
    </row>
    <row r="5" spans="1:20" x14ac:dyDescent="0.25">
      <c r="A5">
        <v>2</v>
      </c>
      <c r="B5" s="3" t="s">
        <v>242</v>
      </c>
      <c r="C5" t="s">
        <v>106</v>
      </c>
      <c r="D5" s="15" t="s">
        <v>325</v>
      </c>
      <c r="E5" s="3" t="s">
        <v>244</v>
      </c>
      <c r="F5" s="3">
        <v>0</v>
      </c>
      <c r="G5" t="s">
        <v>137</v>
      </c>
      <c r="H5" s="3" t="s">
        <v>245</v>
      </c>
      <c r="I5" s="9">
        <v>1</v>
      </c>
      <c r="J5" s="15" t="s">
        <v>273</v>
      </c>
      <c r="K5" s="3">
        <v>28</v>
      </c>
      <c r="L5" s="3" t="s">
        <v>246</v>
      </c>
      <c r="M5" s="3">
        <v>24</v>
      </c>
      <c r="N5" s="3" t="s">
        <v>246</v>
      </c>
      <c r="O5" s="3">
        <v>78390</v>
      </c>
      <c r="P5" s="15" t="s">
        <v>274</v>
      </c>
      <c r="Q5" s="3" t="s">
        <v>247</v>
      </c>
      <c r="R5" s="6" t="s">
        <v>249</v>
      </c>
      <c r="S5" s="3" t="s">
        <v>250</v>
      </c>
    </row>
    <row r="6" spans="1:20" x14ac:dyDescent="0.25">
      <c r="A6">
        <v>3</v>
      </c>
      <c r="B6" s="3" t="s">
        <v>242</v>
      </c>
      <c r="C6" t="s">
        <v>106</v>
      </c>
      <c r="D6" s="15" t="s">
        <v>325</v>
      </c>
      <c r="E6" s="3" t="s">
        <v>244</v>
      </c>
      <c r="F6" s="3">
        <v>0</v>
      </c>
      <c r="G6" t="s">
        <v>137</v>
      </c>
      <c r="H6" s="3" t="s">
        <v>245</v>
      </c>
      <c r="I6" s="9">
        <v>1</v>
      </c>
      <c r="J6" s="15" t="s">
        <v>273</v>
      </c>
      <c r="K6" s="3">
        <v>28</v>
      </c>
      <c r="L6" s="3" t="s">
        <v>246</v>
      </c>
      <c r="M6" s="3">
        <v>24</v>
      </c>
      <c r="N6" s="3" t="s">
        <v>246</v>
      </c>
      <c r="O6" s="3">
        <v>78390</v>
      </c>
      <c r="P6" s="15" t="s">
        <v>274</v>
      </c>
      <c r="Q6" s="3" t="s">
        <v>247</v>
      </c>
      <c r="R6" s="6" t="s">
        <v>249</v>
      </c>
      <c r="S6" s="3" t="s">
        <v>250</v>
      </c>
    </row>
    <row r="7" spans="1:20" x14ac:dyDescent="0.25">
      <c r="A7">
        <v>4</v>
      </c>
      <c r="B7" s="3" t="s">
        <v>242</v>
      </c>
      <c r="C7" t="s">
        <v>106</v>
      </c>
      <c r="D7" s="15" t="s">
        <v>325</v>
      </c>
      <c r="E7" s="3" t="s">
        <v>244</v>
      </c>
      <c r="F7" s="3">
        <v>0</v>
      </c>
      <c r="G7" t="s">
        <v>137</v>
      </c>
      <c r="H7" s="3" t="s">
        <v>245</v>
      </c>
      <c r="I7" s="9">
        <v>1</v>
      </c>
      <c r="J7" s="15" t="s">
        <v>273</v>
      </c>
      <c r="K7" s="3">
        <v>28</v>
      </c>
      <c r="L7" s="3" t="s">
        <v>246</v>
      </c>
      <c r="M7" s="3">
        <v>24</v>
      </c>
      <c r="N7" s="3" t="s">
        <v>246</v>
      </c>
      <c r="O7" s="3">
        <v>78390</v>
      </c>
      <c r="P7" s="15" t="s">
        <v>274</v>
      </c>
      <c r="Q7" s="3" t="s">
        <v>247</v>
      </c>
      <c r="R7" s="6" t="s">
        <v>249</v>
      </c>
      <c r="S7" s="3" t="s">
        <v>250</v>
      </c>
    </row>
    <row r="8" spans="1:20" x14ac:dyDescent="0.25">
      <c r="A8">
        <v>5</v>
      </c>
      <c r="B8" s="5" t="s">
        <v>243</v>
      </c>
      <c r="C8" t="s">
        <v>112</v>
      </c>
      <c r="D8" t="s">
        <v>240</v>
      </c>
      <c r="E8">
        <v>500</v>
      </c>
      <c r="F8" s="3">
        <v>0</v>
      </c>
      <c r="G8" t="s">
        <v>137</v>
      </c>
      <c r="H8" s="15" t="s">
        <v>272</v>
      </c>
      <c r="I8" s="9">
        <v>1</v>
      </c>
      <c r="J8" s="15" t="s">
        <v>273</v>
      </c>
      <c r="K8" s="3">
        <v>28</v>
      </c>
      <c r="L8" s="3" t="s">
        <v>246</v>
      </c>
      <c r="M8" s="3">
        <v>24</v>
      </c>
      <c r="N8" s="3" t="s">
        <v>246</v>
      </c>
      <c r="O8" s="5">
        <v>78270</v>
      </c>
      <c r="P8" s="15" t="s">
        <v>274</v>
      </c>
      <c r="Q8" s="5" t="s">
        <v>248</v>
      </c>
      <c r="R8" s="7" t="s">
        <v>239</v>
      </c>
      <c r="S8" s="3" t="s">
        <v>250</v>
      </c>
    </row>
    <row r="9" spans="1:20" x14ac:dyDescent="0.25">
      <c r="A9" s="9">
        <v>6</v>
      </c>
      <c r="B9" s="9" t="s">
        <v>270</v>
      </c>
      <c r="C9" s="9" t="s">
        <v>112</v>
      </c>
      <c r="D9" s="9" t="s">
        <v>271</v>
      </c>
      <c r="E9" s="9">
        <v>500</v>
      </c>
      <c r="F9" s="9">
        <v>0</v>
      </c>
      <c r="G9" s="9" t="s">
        <v>137</v>
      </c>
      <c r="H9" s="9" t="s">
        <v>272</v>
      </c>
      <c r="I9" s="9">
        <v>1</v>
      </c>
      <c r="J9" s="15" t="s">
        <v>273</v>
      </c>
      <c r="K9" s="9">
        <v>28</v>
      </c>
      <c r="L9" s="9" t="s">
        <v>273</v>
      </c>
      <c r="M9" s="9">
        <v>24</v>
      </c>
      <c r="N9" s="9" t="s">
        <v>177</v>
      </c>
      <c r="O9" s="9">
        <v>78270</v>
      </c>
      <c r="P9" s="9" t="s">
        <v>274</v>
      </c>
      <c r="Q9" s="9" t="s">
        <v>275</v>
      </c>
      <c r="R9" s="9" t="s">
        <v>276</v>
      </c>
      <c r="S9" s="9" t="s">
        <v>277</v>
      </c>
      <c r="T9" s="9"/>
    </row>
    <row r="10" spans="1:20" x14ac:dyDescent="0.25">
      <c r="A10" s="15">
        <v>7</v>
      </c>
      <c r="B10" s="9" t="s">
        <v>278</v>
      </c>
      <c r="C10" s="9" t="s">
        <v>112</v>
      </c>
      <c r="D10" s="9" t="s">
        <v>271</v>
      </c>
      <c r="E10" s="9">
        <v>500</v>
      </c>
      <c r="F10" s="9">
        <v>0</v>
      </c>
      <c r="G10" s="9" t="s">
        <v>137</v>
      </c>
      <c r="H10" s="9" t="s">
        <v>272</v>
      </c>
      <c r="I10" s="9">
        <v>1</v>
      </c>
      <c r="J10" s="9" t="s">
        <v>273</v>
      </c>
      <c r="K10" s="9">
        <v>28</v>
      </c>
      <c r="L10" s="9" t="s">
        <v>273</v>
      </c>
      <c r="M10" s="9">
        <v>24</v>
      </c>
      <c r="N10" s="9" t="s">
        <v>177</v>
      </c>
      <c r="O10" s="9">
        <v>78270</v>
      </c>
      <c r="P10" s="9" t="s">
        <v>274</v>
      </c>
      <c r="Q10" s="9" t="s">
        <v>279</v>
      </c>
      <c r="R10" s="6" t="s">
        <v>280</v>
      </c>
      <c r="S10" s="9" t="s">
        <v>277</v>
      </c>
      <c r="T10" s="9"/>
    </row>
    <row r="11" spans="1:20" ht="18" customHeight="1" x14ac:dyDescent="0.25">
      <c r="A11" s="15">
        <v>8</v>
      </c>
      <c r="B11" s="15" t="s">
        <v>326</v>
      </c>
      <c r="C11" s="15" t="s">
        <v>112</v>
      </c>
      <c r="D11" s="15" t="s">
        <v>327</v>
      </c>
      <c r="E11" s="15">
        <v>1015</v>
      </c>
      <c r="F11" s="15">
        <v>4</v>
      </c>
      <c r="G11" s="15" t="s">
        <v>137</v>
      </c>
      <c r="H11" s="15" t="s">
        <v>283</v>
      </c>
      <c r="I11" s="15">
        <v>1</v>
      </c>
      <c r="J11" s="15" t="s">
        <v>273</v>
      </c>
      <c r="K11" s="15">
        <v>28</v>
      </c>
      <c r="L11" s="15" t="s">
        <v>273</v>
      </c>
      <c r="M11" s="15">
        <v>24</v>
      </c>
      <c r="N11" s="15" t="s">
        <v>177</v>
      </c>
      <c r="O11" s="15">
        <v>78270</v>
      </c>
      <c r="P11" s="15" t="s">
        <v>274</v>
      </c>
      <c r="Q11" s="15">
        <v>4448256468</v>
      </c>
      <c r="R11" s="20" t="s">
        <v>344</v>
      </c>
      <c r="S11" s="15" t="s">
        <v>277</v>
      </c>
      <c r="T11" s="15"/>
    </row>
    <row r="12" spans="1:20" x14ac:dyDescent="0.25">
      <c r="A12" s="15">
        <v>9</v>
      </c>
      <c r="B12" t="s">
        <v>326</v>
      </c>
      <c r="C12" t="s">
        <v>112</v>
      </c>
      <c r="D12" s="15" t="s">
        <v>327</v>
      </c>
      <c r="E12">
        <v>1015</v>
      </c>
      <c r="F12">
        <v>4</v>
      </c>
      <c r="G12" s="15" t="s">
        <v>137</v>
      </c>
      <c r="H12" t="s">
        <v>283</v>
      </c>
      <c r="I12" s="15">
        <v>1</v>
      </c>
      <c r="J12" s="15" t="s">
        <v>273</v>
      </c>
      <c r="K12" s="15">
        <v>28</v>
      </c>
      <c r="L12" s="15" t="s">
        <v>273</v>
      </c>
      <c r="M12" s="15">
        <v>24</v>
      </c>
      <c r="N12" s="15" t="s">
        <v>177</v>
      </c>
      <c r="O12" s="15">
        <v>78270</v>
      </c>
      <c r="P12" s="15" t="s">
        <v>274</v>
      </c>
      <c r="Q12" s="15">
        <v>4448256468</v>
      </c>
      <c r="R12" s="15" t="s">
        <v>343</v>
      </c>
      <c r="S12" s="15" t="s">
        <v>277</v>
      </c>
    </row>
    <row r="13" spans="1:20" x14ac:dyDescent="0.25">
      <c r="A13" s="15">
        <v>10</v>
      </c>
      <c r="B13" s="15" t="s">
        <v>278</v>
      </c>
      <c r="C13" s="15" t="s">
        <v>112</v>
      </c>
      <c r="D13" s="15" t="s">
        <v>271</v>
      </c>
      <c r="E13" s="15">
        <v>500</v>
      </c>
      <c r="F13" s="15">
        <v>0</v>
      </c>
      <c r="G13" s="15" t="s">
        <v>137</v>
      </c>
      <c r="H13" s="15" t="s">
        <v>272</v>
      </c>
      <c r="I13" s="15">
        <v>1</v>
      </c>
      <c r="J13" s="15" t="s">
        <v>273</v>
      </c>
      <c r="K13" s="15">
        <v>28</v>
      </c>
      <c r="L13" s="15" t="s">
        <v>273</v>
      </c>
      <c r="M13" s="15">
        <v>24</v>
      </c>
      <c r="N13" s="15" t="s">
        <v>177</v>
      </c>
      <c r="O13" s="15">
        <v>78270</v>
      </c>
      <c r="P13" s="15" t="s">
        <v>274</v>
      </c>
      <c r="Q13" s="15" t="s">
        <v>279</v>
      </c>
      <c r="R13" s="16" t="s">
        <v>280</v>
      </c>
      <c r="S13" s="15" t="s">
        <v>277</v>
      </c>
      <c r="T13" s="15"/>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9:N201">
      <formula1>Hidden_3_Tabla_54986113</formula1>
    </dataValidation>
  </dataValidations>
  <hyperlinks>
    <hyperlink ref="R4" r:id="rId1"/>
    <hyperlink ref="R5:R7" r:id="rId2" display="bardocanseco2@gmail.com"/>
    <hyperlink ref="R8" r:id="rId3"/>
    <hyperlink ref="R9" r:id="rId4"/>
    <hyperlink ref="R10" r:id="rId5"/>
    <hyperlink ref="R13"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A3" sqref="A3: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v>10</v>
      </c>
      <c r="B4" s="4" t="s">
        <v>338</v>
      </c>
    </row>
    <row r="5" spans="1:2" x14ac:dyDescent="0.25">
      <c r="A5" s="15">
        <v>11</v>
      </c>
      <c r="B5" s="4" t="s">
        <v>338</v>
      </c>
    </row>
    <row r="6" spans="1:2" x14ac:dyDescent="0.25">
      <c r="A6" s="15">
        <v>12</v>
      </c>
      <c r="B6" s="4" t="s">
        <v>338</v>
      </c>
    </row>
    <row r="7" spans="1:2" x14ac:dyDescent="0.25">
      <c r="A7" s="15">
        <v>13</v>
      </c>
      <c r="B7" s="4" t="s">
        <v>338</v>
      </c>
    </row>
    <row r="8" spans="1:2" x14ac:dyDescent="0.25">
      <c r="A8" s="15">
        <v>14</v>
      </c>
      <c r="B8" s="4" t="s">
        <v>338</v>
      </c>
    </row>
    <row r="9" spans="1:2" x14ac:dyDescent="0.25">
      <c r="A9" s="15">
        <v>15</v>
      </c>
      <c r="B9" s="4" t="s">
        <v>346</v>
      </c>
    </row>
    <row r="10" spans="1:2" x14ac:dyDescent="0.25">
      <c r="A10" s="15">
        <v>16</v>
      </c>
      <c r="B10" s="4" t="s">
        <v>338</v>
      </c>
    </row>
    <row r="11" spans="1:2" x14ac:dyDescent="0.25">
      <c r="A11" s="15">
        <v>17</v>
      </c>
      <c r="B11" s="4" t="s">
        <v>338</v>
      </c>
    </row>
    <row r="12" spans="1:2" x14ac:dyDescent="0.25">
      <c r="A12">
        <v>18</v>
      </c>
      <c r="B12" s="4" t="s">
        <v>346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Q3" sqref="A3:Q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19</v>
      </c>
      <c r="B4" t="s">
        <v>251</v>
      </c>
      <c r="C4" s="6" t="s">
        <v>239</v>
      </c>
      <c r="D4" t="s">
        <v>112</v>
      </c>
      <c r="E4" t="s">
        <v>240</v>
      </c>
      <c r="F4">
        <v>500</v>
      </c>
      <c r="G4" s="15">
        <v>0</v>
      </c>
      <c r="H4" t="s">
        <v>137</v>
      </c>
      <c r="I4" t="s">
        <v>238</v>
      </c>
      <c r="J4" s="15">
        <v>1</v>
      </c>
      <c r="K4" s="15" t="s">
        <v>177</v>
      </c>
      <c r="L4" s="3">
        <v>28</v>
      </c>
      <c r="M4" t="s">
        <v>235</v>
      </c>
      <c r="N4">
        <v>24</v>
      </c>
      <c r="O4" t="s">
        <v>177</v>
      </c>
      <c r="P4">
        <v>78270</v>
      </c>
      <c r="Q4" s="9" t="s">
        <v>282</v>
      </c>
    </row>
    <row r="5" spans="1:17" x14ac:dyDescent="0.25">
      <c r="A5" s="8">
        <v>20</v>
      </c>
      <c r="B5" s="3" t="s">
        <v>251</v>
      </c>
      <c r="C5" s="6" t="s">
        <v>239</v>
      </c>
      <c r="D5" t="s">
        <v>112</v>
      </c>
      <c r="E5" s="3" t="s">
        <v>240</v>
      </c>
      <c r="F5" s="3">
        <v>500</v>
      </c>
      <c r="G5" s="15">
        <v>0</v>
      </c>
      <c r="H5" t="s">
        <v>137</v>
      </c>
      <c r="I5" s="3" t="s">
        <v>238</v>
      </c>
      <c r="J5" s="15">
        <v>1</v>
      </c>
      <c r="K5" s="15" t="s">
        <v>177</v>
      </c>
      <c r="L5" s="3">
        <v>28</v>
      </c>
      <c r="M5" s="3" t="s">
        <v>235</v>
      </c>
      <c r="N5">
        <v>24</v>
      </c>
      <c r="O5" t="s">
        <v>177</v>
      </c>
      <c r="P5" s="3">
        <v>78270</v>
      </c>
      <c r="Q5" s="9" t="s">
        <v>282</v>
      </c>
    </row>
    <row r="6" spans="1:17" x14ac:dyDescent="0.25">
      <c r="A6" s="8">
        <v>21</v>
      </c>
      <c r="B6" s="3" t="s">
        <v>251</v>
      </c>
      <c r="C6" s="6" t="s">
        <v>239</v>
      </c>
      <c r="D6" t="s">
        <v>112</v>
      </c>
      <c r="E6" s="3" t="s">
        <v>240</v>
      </c>
      <c r="F6" s="3">
        <v>500</v>
      </c>
      <c r="G6" s="15">
        <v>0</v>
      </c>
      <c r="H6" s="3" t="s">
        <v>137</v>
      </c>
      <c r="I6" s="3" t="s">
        <v>238</v>
      </c>
      <c r="J6" s="15">
        <v>1</v>
      </c>
      <c r="K6" s="15" t="s">
        <v>177</v>
      </c>
      <c r="L6" s="3">
        <v>28</v>
      </c>
      <c r="M6" s="3" t="s">
        <v>235</v>
      </c>
      <c r="N6">
        <v>24</v>
      </c>
      <c r="O6" t="s">
        <v>177</v>
      </c>
      <c r="P6" s="3">
        <v>78270</v>
      </c>
      <c r="Q6" s="9" t="s">
        <v>282</v>
      </c>
    </row>
    <row r="7" spans="1:17" x14ac:dyDescent="0.25">
      <c r="A7" s="8">
        <v>22</v>
      </c>
      <c r="B7" s="15" t="s">
        <v>281</v>
      </c>
      <c r="C7" s="10" t="s">
        <v>276</v>
      </c>
      <c r="D7" s="15" t="s">
        <v>112</v>
      </c>
      <c r="E7" s="15" t="s">
        <v>240</v>
      </c>
      <c r="F7" s="15">
        <v>500</v>
      </c>
      <c r="G7" s="15">
        <v>0</v>
      </c>
      <c r="H7" s="15" t="s">
        <v>137</v>
      </c>
      <c r="I7" s="15" t="s">
        <v>238</v>
      </c>
      <c r="J7" s="15">
        <v>1</v>
      </c>
      <c r="K7" s="15" t="s">
        <v>177</v>
      </c>
      <c r="L7" s="15">
        <v>28</v>
      </c>
      <c r="M7" s="15" t="s">
        <v>235</v>
      </c>
      <c r="N7" s="15">
        <v>24</v>
      </c>
      <c r="O7" s="15" t="s">
        <v>177</v>
      </c>
      <c r="P7" s="15">
        <v>78270</v>
      </c>
      <c r="Q7" s="15" t="s">
        <v>282</v>
      </c>
    </row>
    <row r="8" spans="1:17" x14ac:dyDescent="0.25">
      <c r="A8" s="8">
        <v>23</v>
      </c>
      <c r="B8" s="15" t="s">
        <v>281</v>
      </c>
      <c r="C8" s="10" t="s">
        <v>276</v>
      </c>
      <c r="D8" s="15" t="s">
        <v>112</v>
      </c>
      <c r="E8" s="15" t="s">
        <v>240</v>
      </c>
      <c r="F8" s="15">
        <v>500</v>
      </c>
      <c r="G8" s="15">
        <v>0</v>
      </c>
      <c r="H8" s="15" t="s">
        <v>137</v>
      </c>
      <c r="I8" s="15" t="s">
        <v>238</v>
      </c>
      <c r="J8" s="15">
        <v>1</v>
      </c>
      <c r="K8" s="15" t="s">
        <v>177</v>
      </c>
      <c r="L8" s="15">
        <v>28</v>
      </c>
      <c r="M8" s="15" t="s">
        <v>235</v>
      </c>
      <c r="N8" s="15">
        <v>24</v>
      </c>
      <c r="O8" s="15" t="s">
        <v>177</v>
      </c>
      <c r="P8" s="15">
        <v>78270</v>
      </c>
      <c r="Q8" s="15" t="s">
        <v>282</v>
      </c>
    </row>
    <row r="9" spans="1:17" ht="77.25" x14ac:dyDescent="0.25">
      <c r="A9" s="8">
        <v>24</v>
      </c>
      <c r="B9" s="21" t="s">
        <v>351</v>
      </c>
      <c r="C9" s="20" t="s">
        <v>344</v>
      </c>
      <c r="D9" s="15" t="s">
        <v>131</v>
      </c>
      <c r="E9" s="14" t="s">
        <v>352</v>
      </c>
      <c r="F9" s="15">
        <v>1015</v>
      </c>
      <c r="G9" s="15">
        <v>4</v>
      </c>
      <c r="H9" s="15" t="s">
        <v>137</v>
      </c>
      <c r="I9" s="15" t="s">
        <v>353</v>
      </c>
      <c r="J9" s="15">
        <v>1</v>
      </c>
      <c r="K9" s="15" t="s">
        <v>177</v>
      </c>
      <c r="L9" s="15">
        <v>28</v>
      </c>
      <c r="M9" s="15" t="s">
        <v>177</v>
      </c>
      <c r="N9" s="15">
        <v>24</v>
      </c>
      <c r="O9" s="15" t="s">
        <v>177</v>
      </c>
      <c r="P9" s="15">
        <v>78216</v>
      </c>
      <c r="Q9" s="15" t="s">
        <v>282</v>
      </c>
    </row>
    <row r="10" spans="1:17" ht="81.75" customHeight="1" x14ac:dyDescent="0.25">
      <c r="A10" s="8">
        <v>25</v>
      </c>
      <c r="B10" s="21" t="s">
        <v>354</v>
      </c>
      <c r="C10" s="20" t="s">
        <v>344</v>
      </c>
      <c r="D10" s="15" t="s">
        <v>131</v>
      </c>
      <c r="E10" s="14" t="s">
        <v>352</v>
      </c>
      <c r="F10" s="15">
        <v>1015</v>
      </c>
      <c r="G10" s="15">
        <v>4</v>
      </c>
      <c r="H10" s="15" t="s">
        <v>137</v>
      </c>
      <c r="I10" s="15" t="s">
        <v>353</v>
      </c>
      <c r="J10" s="15">
        <v>1</v>
      </c>
      <c r="K10" s="15" t="s">
        <v>177</v>
      </c>
      <c r="L10" s="15">
        <v>28</v>
      </c>
      <c r="M10" s="15" t="s">
        <v>177</v>
      </c>
      <c r="N10" s="15">
        <v>24</v>
      </c>
      <c r="O10" s="15" t="s">
        <v>177</v>
      </c>
      <c r="P10" s="15">
        <v>78216</v>
      </c>
      <c r="Q10" s="15" t="s">
        <v>282</v>
      </c>
    </row>
    <row r="11" spans="1:17" x14ac:dyDescent="0.25">
      <c r="A11" s="8">
        <v>26</v>
      </c>
      <c r="B11" s="21" t="s">
        <v>351</v>
      </c>
      <c r="C11" s="22" t="s">
        <v>343</v>
      </c>
      <c r="D11" s="15" t="s">
        <v>131</v>
      </c>
      <c r="E11" s="14" t="s">
        <v>352</v>
      </c>
      <c r="F11" s="15">
        <v>1015</v>
      </c>
      <c r="G11" s="15">
        <v>4</v>
      </c>
      <c r="H11" s="15" t="s">
        <v>137</v>
      </c>
      <c r="I11" s="15" t="s">
        <v>353</v>
      </c>
      <c r="J11" s="15">
        <v>1</v>
      </c>
      <c r="K11" s="15" t="s">
        <v>177</v>
      </c>
      <c r="L11" s="15">
        <v>28</v>
      </c>
      <c r="M11" s="15" t="s">
        <v>177</v>
      </c>
      <c r="N11" s="15">
        <v>24</v>
      </c>
      <c r="O11" s="15" t="s">
        <v>177</v>
      </c>
      <c r="P11" s="15">
        <v>78216</v>
      </c>
      <c r="Q11" s="15" t="s">
        <v>282</v>
      </c>
    </row>
    <row r="12" spans="1:17" x14ac:dyDescent="0.25">
      <c r="A12" s="8">
        <v>27</v>
      </c>
      <c r="B12" s="21" t="s">
        <v>351</v>
      </c>
      <c r="C12" s="16" t="s">
        <v>355</v>
      </c>
      <c r="D12" s="15" t="s">
        <v>131</v>
      </c>
      <c r="E12" s="14" t="s">
        <v>352</v>
      </c>
      <c r="F12" s="15">
        <v>1015</v>
      </c>
      <c r="G12" s="15">
        <v>4</v>
      </c>
      <c r="H12" s="15" t="s">
        <v>137</v>
      </c>
      <c r="I12" s="15" t="s">
        <v>353</v>
      </c>
      <c r="J12" s="15">
        <v>1</v>
      </c>
      <c r="K12" s="15" t="s">
        <v>177</v>
      </c>
      <c r="L12" s="15">
        <v>28</v>
      </c>
      <c r="M12" s="15" t="s">
        <v>177</v>
      </c>
      <c r="N12" s="15">
        <v>24</v>
      </c>
      <c r="O12" s="15" t="s">
        <v>177</v>
      </c>
      <c r="P12" s="15">
        <v>78216</v>
      </c>
      <c r="Q12" s="15"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12"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2018-06-16T16:24:19Z</dcterms:created>
  <dcterms:modified xsi:type="dcterms:W3CDTF">2021-08-20T17:53:07Z</dcterms:modified>
</cp:coreProperties>
</file>