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 tabRatio="8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<sst xmlns="http://schemas.openxmlformats.org/spreadsheetml/2006/main" count="415" uniqueCount="308">
  <si>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</si>
  <si>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</si>
  <si>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</si>
  <si>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</si>
  <si>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</si>
  <si>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</si>
  <si>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</si>
  <si>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</si>
  <si>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</si>
  <si>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</si>
  <si>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</si>
  <si>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</si>
  <si>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</si>
  <si>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</si>
  <si>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</si>
  <si>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</si>
  <si>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</si>
  <si>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</si>
  <si>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</si>
  <si>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</si>
  <si>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</si>
  <si>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</si>
  <si>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</si>
  <si>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</si>
  <si>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</si>
  <si>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</si>
  <si>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</si>
  <si>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</si>
  <si>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</si>
  <si>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</si>
  <si>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</si>
  <si>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</si>
  <si>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</si>
  <si>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</si>
  <si>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</si>
  <si>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</si>
  <si>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</si>
  <si>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</si>
  <si>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</si>
  <si>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</si>
  <si>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</si>
  <si>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</si>
  <si>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</si>
  <si>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</si>
  <si>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</si>
  <si>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</si>
  <si>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</si>
  <si>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</si>
  <si>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</si>
  <si>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</si>
  <si>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</si>
  <si>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</si>
  <si>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</si>
  <si>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</si>
  <si>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</si>
  <si>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</si>
  <si>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</si>
  <si>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</si>
  <si>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</si>
  <si>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</si>
  <si>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</si>
  <si>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</si>
  <si>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</si>
  <si>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</si>
  <si>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</si>
  <si>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</si>
  <si>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</si>
  <si>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</si>
  <si>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</si>
  <si>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</si>
  <si>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</si>
  <si>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</si>
  <si>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</si>
  <si>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</si>
  <si>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</si>
  <si>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</si>
  <si>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</si>
  <si>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</si>
  <si>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</si>
  <si>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</si>
  <si>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</si>
  <si>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</si>
  <si>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</si>
  <si>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</si>
  <si>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</si>
  <si>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</si>
  <si>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</si>
  <si>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</si>
  <si>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</si>
  <si>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</si>
  <si>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</si>
  <si>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</si>
  <si>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</si>
  <si>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</si>
  <si>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</si>
  <si>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</si>
  <si>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</si>
  <si>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</si>
  <si>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</si>
  <si>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</si>
  <si>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</si>
  <si>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</si>
  <si>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</si>
  <si>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</si>
  <si>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</si>
  <si>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</si>
  <si>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</si>
  <si>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</si>
  <si>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</si>
  <si>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</si>
  <si>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</si>
  <si>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</si>
  <si>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</si>
  <si>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</si>
  <si>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</si>
  <si>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</si>
  <si>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</si>
  <si>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</si>
  <si>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</si>
  <si>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</si>
  <si>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</si>
  <si>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</si>
  <si>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</si>
  <si>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</si>
  <si>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</si>
  <si>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</si>
  <si>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</si>
  <si>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</si>
  <si>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</si>
  <si>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</si>
  <si>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</si>
  <si>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</si>
  <si>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</si>
  <si>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</si>
  <si>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</si>
  <si>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</si>
  <si>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</si>
  <si>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</si>
  <si>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</si>
  <si>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</si>
  <si>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</si>
  <si>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</si>
  <si>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</si>
  <si>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</si>
  <si>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</si>
  <si>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</si>
  <si>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</si>
  <si>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</si>
  <si>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</si>
  <si>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</si>
  <si>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</si>
  <si>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</si>
  <si>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</si>
  <si>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</si>
  <si>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</si>
  <si>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</si>
  <si>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</si>
  <si>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</si>
  <si>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</si>
  <si>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</si>
  <si>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</si>
  <si>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</si>
  <si>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</si>
  <si>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</si>
  <si>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</si>
  <si>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</si>
  <si>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</si>
  <si>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</si>
  <si>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</si>
  <si>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</si>
  <si>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</si>
  <si>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</si>
  <si>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</si>
  <si>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</si>
  <si>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</si>
  <si>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</si>
  <si>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</si>
  <si>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</si>
  <si>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</si>
  <si>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</si>
  <si>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</si>
  <si>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</si>
  <si>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</si>
  <si>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</si>
  <si>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</si>
  <si>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</si>
  <si>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</si>
  <si>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</si>
  <si>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</si>
  <si>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</si>
  <si>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</si>
  <si>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</si>
  <si>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</si>
  <si>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</si>
  <si>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</si>
  <si>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</si>
  <si>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</si>
  <si>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</si>
  <si>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</si>
  <si>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</si>
  <si>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</si>
  <si>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</si>
  <si>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</si>
  <si>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</si>
  <si>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</si>
  <si>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</si>
  <si>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</si>
  <si>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</si>
  <si>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</si>
  <si>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</si>
  <si>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</si>
  <si>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</si>
  <si>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</si>
  <si>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</si>
  <si>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</si>
  <si>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</si>
  <si>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</si>
  <si>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</si>
  <si>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</si>
  <si>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</si>
  <si>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</si>
  <si>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</si>
  <si>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</si>
  <si>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</si>
  <si>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</si>
  <si>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</si>
  <si>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</si>
  <si>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</si>
  <si>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</si>
  <si>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</si>
  <si>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</si>
  <si>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</si>
  <si>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</si>
  <si>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</si>
  <si>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</si>
  <si>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</si>
  <si>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</si>
  <si>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</si>
  <si>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</si>
  <si>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</si>
  <si>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</si>
  <si>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</si>
  <si>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</si>
  <si>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</si>
  <si>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</si>
  <si>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</si>
  <si>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</si>
  <si>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</si>
  <si>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</si>
  <si>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</si>
  <si>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</si>
  <si>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</si>
  <si>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</si>
  <si>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</si>
  <si>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</si>
  <si>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</si>
  <si>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</si>
  <si>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</si>
  <si>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</si>
  <si>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</si>
  <si>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</si>
  <si>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</si>
  <si>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</si>
  <si>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</si>
  <si>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</si>
  <si>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</si>
  <si>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</si>
  <si>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</si>
  <si>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</si>
  <si>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</si>
  <si>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</si>
  <si>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</si>
  <si>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</si>
  <si>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</si>
  <si>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</si>
  <si>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</si>
  <si>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</si>
  <si>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</si>
  <si>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</si>
  <si>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</si>
  <si>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</si>
  <si>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</si>
  <si>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</si>
  <si>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</si>
  <si>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</si>
  <si>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</si>
  <si>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</si>
  <si>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</si>
  <si>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</si>
  <si>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Coordinación de Desarrollo Social Municipal</t>
  </si>
  <si>
    <t>MA-DS-038/UB-OP/AD-R33/2021</t>
  </si>
  <si>
    <t>Artículo 18, Fracc. III, articulo 36, Fracc. III, articulo 43 y 94 de Ley de Obras Públicas y Servicios Relacionados con las mismas para el Estado y Municipios de San Luis Potosí.</t>
  </si>
  <si>
    <t>http://www.cegaipslp.org.mx/HV2021.nsf/nombre_de_la_vista/0A0DBB78F8647993862586F10006C040/$File/MA-DS-038-SE-OP-AD-R33-2021.pdf</t>
  </si>
  <si>
    <t>CONSTRUCCION DE PUENTE VADO EN ACCESO PRINCIPAL A LA LOCALIDAD DE TEMALACACO, MUNICIPIO DE AXTLA DE TERRAZAS, S.L.P.</t>
  </si>
  <si>
    <t xml:space="preserve">Hector </t>
  </si>
  <si>
    <t>Lopez</t>
  </si>
  <si>
    <t>Balderas</t>
  </si>
  <si>
    <t>Persona Física</t>
  </si>
  <si>
    <t>CUEH8210161D7</t>
  </si>
  <si>
    <t>Peso</t>
  </si>
  <si>
    <t>Transacción bancaria</t>
  </si>
  <si>
    <t>R33</t>
  </si>
  <si>
    <t>Fondo de Infraestructura Social Municipal (FISM)</t>
  </si>
  <si>
    <t>Por parte de los asesores tecnicos</t>
  </si>
  <si>
    <t>Coordinación de Desarrollo Social Municipal.</t>
  </si>
  <si>
    <t>Información del departamento de Coordinación de Desarrollo Social Municipal</t>
  </si>
  <si>
    <t>Temalacaco, Axtla de Terrazas, S.L.P.</t>
  </si>
  <si>
    <t>Cuidar la obra en ejecución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</si>
</sst>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0" fontId="3" fillId="3" borderId="0" xfId="1" applyNumberFormat="1"/>
    <xf numFmtId="0" fontId="3" fillId="3" borderId="0" xfId="1" applyFill="1" applyBorder="1"/>
    <xf numFmtId="0" fontId="3" fillId="3" borderId="0" xfId="1" applyAlignment="1">
      <alignment horizontal="right"/>
    </xf>
    <xf numFmtId="0" fontId="0" fillId="3" borderId="0" xfId="1" applyFont="1"/>
    <xf numFmtId="14" fontId="0" fillId="3" borderId="0" xfId="1" applyNumberFormat="1" applyFont="1"/>
    <xf numFmtId="1" fontId="0" fillId="3" borderId="0" xfId="1" applyNumberFormat="1" applyFont="1"/>
    <xf numFmtId="0" fontId="0" fillId="3" borderId="0" xfId="1" applyNumberFormat="1" applyFont="1"/>
    <xf numFmtId="1" fontId="3" fillId="3" borderId="0" xfId="1" applyNumberFormat="1"/>
    <xf numFmtId="14" fontId="0" fillId="3" borderId="0" xfId="1" applyNumberFormat="1" applyFont="1" applyFill="1" applyBorder="1"/>
    <xf numFmtId="14" fontId="0" fillId="0" borderId="0" xfId="0" applyNumberFormat="1"/>
    <xf numFmtId="0" fontId="3" fillId="3" borderId="0" xfId="7"/>
    <xf numFmtId="14" fontId="3" fillId="3" borderId="0" xfId="7" applyNumberFormat="1"/>
    <xf numFmtId="0" fontId="3" fillId="3" borderId="0" xfId="7" applyNumberFormat="1"/>
    <xf numFmtId="0" fontId="3" fillId="3" borderId="0" xfId="7" applyFill="1" applyBorder="1"/>
    <xf numFmtId="0" fontId="0" fillId="3" borderId="0" xfId="7" applyFont="1" applyAlignment="1">
      <alignment horizontal="right"/>
    </xf>
    <xf numFmtId="14" fontId="3" fillId="3" borderId="0" xfId="7" applyNumberFormat="1" applyFill="1" applyBorder="1"/>
    <xf numFmtId="0" fontId="0" fillId="3" borderId="0" xfId="7" applyFont="1" applyBorder="1" applyAlignment="1">
      <alignment horizontal="left" vertical="center"/>
    </xf>
    <xf numFmtId="0" fontId="3" fillId="3" borderId="0" xfId="7" applyAlignment="1">
      <alignment vertical="center"/>
    </xf>
    <xf numFmtId="0" fontId="0" fillId="3" borderId="0" xfId="7" applyFont="1" applyAlignment="1">
      <alignment wrapText="1"/>
    </xf>
    <xf numFmtId="0" fontId="0" fillId="0" borderId="0" xfId="0" applyFont="1" applyAlignment="1">
      <alignment wrapText="1"/>
    </xf>
    <xf numFmtId="0" fontId="0" fillId="3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yperlink" xfId="2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7" t="s">
        <v>82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4">
        <v>2021</v>
      </c>
      <c r="B8" s="16">
        <v>44317</v>
      </c>
      <c r="C8" s="16">
        <v>44347</v>
      </c>
      <c r="D8" s="4" t="s">
        <v>149</v>
      </c>
      <c r="E8" s="4" t="s">
        <v>151</v>
      </c>
      <c r="F8" s="7" t="s">
        <v>156</v>
      </c>
      <c r="G8" s="3" t="s">
        <v>290</v>
      </c>
      <c r="H8" s="22" t="s">
        <v>291</v>
      </c>
      <c r="I8" s="15" t="s">
        <v>292</v>
      </c>
      <c r="J8" s="15" t="s">
        <v>293</v>
      </c>
      <c r="K8" s="4">
        <v>20210701</v>
      </c>
      <c r="L8" s="23" t="s">
        <v>294</v>
      </c>
      <c r="M8" s="23" t="s">
        <v>295</v>
      </c>
      <c r="N8" s="23" t="s">
        <v>296</v>
      </c>
      <c r="O8" s="18" t="s">
        <v>297</v>
      </c>
      <c r="P8" s="15" t="s">
        <v>298</v>
      </c>
      <c r="Q8" s="6" t="s">
        <v>164</v>
      </c>
      <c r="R8" s="9" t="s">
        <v>288</v>
      </c>
      <c r="S8" s="10">
        <v>0</v>
      </c>
      <c r="T8" s="5">
        <v>0</v>
      </c>
      <c r="U8" s="5" t="s">
        <v>187</v>
      </c>
      <c r="V8" s="11" t="s">
        <v>288</v>
      </c>
      <c r="W8" s="5">
        <v>0</v>
      </c>
      <c r="X8" s="4" t="s">
        <v>288</v>
      </c>
      <c r="Y8" s="4">
        <v>0</v>
      </c>
      <c r="Z8" s="8" t="s">
        <v>288</v>
      </c>
      <c r="AA8" s="4">
        <v>0</v>
      </c>
      <c r="AB8" s="5" t="s">
        <v>229</v>
      </c>
      <c r="AC8" s="12">
        <v>0</v>
      </c>
      <c r="AD8" s="13" t="s">
        <v>288</v>
      </c>
      <c r="AE8" s="13" t="s">
        <v>288</v>
      </c>
      <c r="AF8" s="13" t="s">
        <v>288</v>
      </c>
      <c r="AG8" s="4">
        <v>0</v>
      </c>
      <c r="AH8" s="18" t="s">
        <v>289</v>
      </c>
      <c r="AI8" s="18" t="s">
        <v>289</v>
      </c>
      <c r="AJ8" s="19">
        <v>38</v>
      </c>
      <c r="AK8" s="16">
        <v>44343</v>
      </c>
      <c r="AL8" s="16">
        <v>44343</v>
      </c>
      <c r="AM8" s="20">
        <v>44403</v>
      </c>
      <c r="AN8" s="17">
        <v>732950.86</v>
      </c>
      <c r="AO8" s="17">
        <v>850223</v>
      </c>
      <c r="AP8" s="17">
        <v>850223</v>
      </c>
      <c r="AQ8" s="17">
        <v>850223</v>
      </c>
      <c r="AR8" s="15" t="s">
        <v>299</v>
      </c>
      <c r="AS8" s="15" t="s">
        <v>299</v>
      </c>
      <c r="AT8" s="15" t="s">
        <v>300</v>
      </c>
      <c r="AU8" s="15" t="s">
        <v>293</v>
      </c>
      <c r="AV8" s="3">
        <v>10</v>
      </c>
      <c r="AW8" s="16">
        <v>44344</v>
      </c>
      <c r="AX8" s="20">
        <v>44403</v>
      </c>
      <c r="AY8" s="15" t="s">
        <v>292</v>
      </c>
      <c r="AZ8" s="15" t="s">
        <v>292</v>
      </c>
      <c r="BA8" s="15" t="s">
        <v>301</v>
      </c>
      <c r="BB8" s="15" t="s">
        <v>302</v>
      </c>
      <c r="BC8" s="15">
        <v>20210701</v>
      </c>
      <c r="BD8" s="3" t="s">
        <v>255</v>
      </c>
      <c r="BE8" s="15">
        <v>20210701</v>
      </c>
      <c r="BF8" s="15" t="s">
        <v>303</v>
      </c>
      <c r="BG8" s="15" t="s">
        <v>292</v>
      </c>
      <c r="BH8" s="15" t="s">
        <v>292</v>
      </c>
      <c r="BI8" s="15" t="s">
        <v>292</v>
      </c>
      <c r="BJ8" s="15" t="s">
        <v>292</v>
      </c>
      <c r="BK8" s="15" t="s">
        <v>304</v>
      </c>
      <c r="BL8" s="16">
        <v>44387</v>
      </c>
      <c r="BM8" s="16">
        <v>44357</v>
      </c>
      <c r="BN8" s="21" t="s">
        <v>305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U8:U185">
      <formula1>Hidden_520</formula1>
    </dataValidation>
    <dataValidation type="list" allowBlank="1" showErrorMessage="1" sqref="F8:F185">
      <formula1>Hidden_35</formula1>
    </dataValidation>
    <dataValidation type="list" allowBlank="1" showErrorMessage="1" sqref="Q8:Q185">
      <formula1>Hidden_416</formula1>
    </dataValidation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AB8:AB185">
      <formula1>Hidden_627</formula1>
    </dataValidation>
    <dataValidation type="list" allowBlank="1" showErrorMessage="1" sqref="BD8:BD185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12.570312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20210701</v>
      </c>
      <c r="B4" s="24" t="s">
        <v>294</v>
      </c>
      <c r="C4" s="24" t="s">
        <v>295</v>
      </c>
      <c r="D4" s="24" t="s">
        <v>296</v>
      </c>
      <c r="E4" s="25" t="s">
        <v>297</v>
      </c>
      <c r="F4" s="3" t="s">
        <v>298</v>
      </c>
      <c r="G4" s="26">
        <v>850223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13.7109375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20210701</v>
      </c>
      <c r="B4" s="3" t="s">
        <v>306</v>
      </c>
      <c r="C4" s="3" t="s">
        <v>292</v>
      </c>
      <c r="D4" s="3" t="s">
        <v>307</v>
      </c>
      <c r="E4" s="3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9.855468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20210701</v>
      </c>
      <c r="B4" s="3">
        <v>0</v>
      </c>
      <c r="C4" s="3" t="s">
        <v>288</v>
      </c>
      <c r="D4" s="14">
        <v>44317</v>
      </c>
      <c r="E4" s="3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2021-03-11T21:22:08Z</dcterms:created>
  <dcterms:modified xsi:type="dcterms:W3CDTF">2021-11-22T18:12:41Z</dcterms:modified>
</cp:coreProperties>
</file>