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IV\"/>
    </mc:Choice>
  </mc:AlternateContent>
  <xr:revisionPtr revIDLastSave="0" documentId="13_ncr:1_{3A0EA055-5FEC-4175-AC78-91E6664CC1FB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<sst xmlns="http://schemas.openxmlformats.org/spreadsheetml/2006/main" count="633" uniqueCount="193">
  <si>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</si>
  <si>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</si>
  <si>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</si>
  <si>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</si>
  <si>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</si>
  <si>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</si>
  <si>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</si>
  <si>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</si>
  <si>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</si>
  <si>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</si>
  <si>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</si>
  <si>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</si>
  <si>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</si>
  <si>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</si>
  <si>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</si>
  <si>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</si>
  <si>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</si>
  <si>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</si>
  <si>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</si>
  <si>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</si>
  <si>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</si>
  <si>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</si>
  <si>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</si>
  <si>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</si>
  <si>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</si>
  <si>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</si>
  <si>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</si>
  <si>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</si>
  <si>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</si>
  <si>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</si>
  <si>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</si>
  <si>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</si>
  <si>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</si>
  <si>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</si>
  <si>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</si>
  <si>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</si>
  <si>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</si>
  <si>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</si>
  <si>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</si>
  <si>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</si>
  <si>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</si>
  <si>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</si>
  <si>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</si>
  <si>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</si>
  <si>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</si>
  <si>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</si>
  <si>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</si>
  <si>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</si>
  <si>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</si>
  <si>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</si>
  <si>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</si>
  <si>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</si>
  <si>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</si>
  <si>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</si>
  <si>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</si>
  <si>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</si>
  <si>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</si>
  <si>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</si>
  <si>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</si>
  <si>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</si>
  <si>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</si>
  <si>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</si>
  <si>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</si>
  <si>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</si>
  <si>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</si>
  <si>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</si>
  <si>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</si>
  <si>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</si>
  <si>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</si>
  <si>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</si>
  <si>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</si>
  <si>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</si>
  <si>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</si>
  <si>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</si>
  <si>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</si>
  <si>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</si>
  <si>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</si>
  <si>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</si>
  <si>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</si>
  <si>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</si>
  <si>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</si>
  <si>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</si>
  <si>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</si>
  <si>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</si>
  <si>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</si>
  <si>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</si>
  <si>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</si>
  <si>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</si>
  <si>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</si>
  <si>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</si>
  <si>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</si>
  <si>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</si>
  <si>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</si>
  <si>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</si>
  <si>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</si>
  <si>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</si>
  <si>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</si>
  <si>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</si>
  <si>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</si>
  <si>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</si>
  <si>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</si>
  <si>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</si>
  <si>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</si>
  <si>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</si>
  <si>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</si>
  <si>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</si>
  <si>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</si>
  <si>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</si>
  <si>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</si>
  <si>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</si>
  <si>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</si>
  <si>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</si>
  <si>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</si>
  <si>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</si>
  <si>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</si>
  <si>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TESORERO MUNICIPAL</t>
  </si>
  <si>
    <t>TESORERIA</t>
  </si>
  <si>
    <t>CARLOS LUIS</t>
  </si>
  <si>
    <t>CRUZ</t>
  </si>
  <si>
    <t>VIERA</t>
  </si>
  <si>
    <t>TRASLADO BANCO BANORTE</t>
  </si>
  <si>
    <t>MEXICO</t>
  </si>
  <si>
    <t>SAN LUIS POTOSI</t>
  </si>
  <si>
    <t>http://www.cegaipslp.org.mx/HV2021.nsf/nombre_de_la_vista/E9F5C08F344A64F38625870D005161F3/$File/ID1+CARLOS+LUIS+CRUZ+VIERA.pdf</t>
  </si>
  <si>
    <t>http://www.cegaipslp.org.mx/webcegaip2018N2.nsf/nombre_de_la_vista/D0ACB3436743D1B48625834000656A0D/$File/Ley+General+de+Contabilidad+Gubernamental.pdf</t>
  </si>
  <si>
    <t>TESORERIA MUNICIPAL</t>
  </si>
  <si>
    <t>TRASALDO SEDESORE</t>
  </si>
  <si>
    <t>http://www.cegaipslp.org.mx/HV2021.nsf/nombre_de_la_vista/ABCDA313C7C23EA68625870D00521058/$File/ID2+CARLOS+LUIS+CRUZ+VIERA.pdf</t>
  </si>
  <si>
    <t>http://www.cegaipslp.org.mx/HV2021.nsf/nombre_de_la_vista/08A47664FDFAEBEB8625870D00523114/$File/ID3+CARLOS+LUIS+CRIUZ+VIERA.pdf</t>
  </si>
  <si>
    <t>SECRETARIA</t>
  </si>
  <si>
    <t>SECRETARIA PRESIDENCIA</t>
  </si>
  <si>
    <t>SECRETARÍA</t>
  </si>
  <si>
    <t>HELIDA</t>
  </si>
  <si>
    <t>ROSAS</t>
  </si>
  <si>
    <t>ALFARO</t>
  </si>
  <si>
    <t>ENTREGA DE INFORME Y JUNTA DE RECLUTAMIOENTO SEDENA</t>
  </si>
  <si>
    <t>http://www.cegaipslp.org.mx/HV2021.nsf/nombre_de_la_vista/BE10E85F0CB444A18625870D0052472C/$File/ID4+CARLOS+LUIS+CRUZ+VIERA.pdf</t>
  </si>
  <si>
    <t>TRASLADO A SECRETARIA DE FINANZAS</t>
  </si>
  <si>
    <t>http://www.cegaipslp.org.mx/HV2021.nsf/nombre_de_la_vista/92954D24E7194D408625870D0052F5EA/$File/ID5+HELIDA+ROSAS+ALFARO.pdf</t>
  </si>
  <si>
    <t>2A</t>
  </si>
  <si>
    <t>PLANEACION Y CONTROL DESARROLLO SOCIAL</t>
  </si>
  <si>
    <t>DESARROLLO SOCIAL</t>
  </si>
  <si>
    <t>MOISES</t>
  </si>
  <si>
    <t>HERNANDEZ</t>
  </si>
  <si>
    <t>PEREZ</t>
  </si>
  <si>
    <t>RECOGER DOCUMENTOS CONAGUA</t>
  </si>
  <si>
    <t>http://www.cegaipslp.org.mx/HV2021.nsf/nombre_de_la_vista/77D14A0A46F880EA8625870D005046BF/$File/ID6+MOISES+HERNANDEZ+PEREZ.PDF</t>
  </si>
  <si>
    <t>PRESIDENTE</t>
  </si>
  <si>
    <t>PRESIDENTE MUNICIPAL</t>
  </si>
  <si>
    <t>PRESIDENCIA</t>
  </si>
  <si>
    <t>ARRIAGA</t>
  </si>
  <si>
    <t>TOVAR</t>
  </si>
  <si>
    <t>ENTREGA DE INFORMACION AUDITORIA</t>
  </si>
  <si>
    <t>http://www.cegaipslp.org.mx/HV2021.nsf/nombre_de_la_vista/9A7BC95E1DA22A788625870D00530668/$File/ID7+CARLOS+LUIS+CRUZ+VIERA.pdf</t>
  </si>
  <si>
    <t>DIRECTOR UNIDAD DE TRANSPARENCIA</t>
  </si>
  <si>
    <t>UNIDAD DE TRANSPARENCIA</t>
  </si>
  <si>
    <t>JUAN CARLOS</t>
  </si>
  <si>
    <t>SANCHEZ</t>
  </si>
  <si>
    <t>ZAVALA</t>
  </si>
  <si>
    <t>TRASLADO SEDESORE</t>
  </si>
  <si>
    <t>http://www.cegaipslp.org.mx/HV2021.nsf/nombre_de_la_vista/133F2111040497278625870D00531716/$File/ID8+JUAN+CARLOS+SANCHEZ+ZAVALA.pdf</t>
  </si>
  <si>
    <t>TRASLADOAUDITORIA SUPERIOR DEL ESTADO</t>
  </si>
  <si>
    <t>http://www.cegaipslp.org.mx/HV2021.nsf/nombre_de_la_vista/7357ABD2554A07AC8625870D00534264/$File/ID9+CARLOS+LUIS+CRUZ+VIERA.pdf</t>
  </si>
  <si>
    <t>http://www.cegaipslp.org.mx/HV2021.nsf/nombre_de_la_vista/AA6CB6A9573F4FA88625870D00534E96/$File/ID10+CARLOS+LUIS+CRUZ+VIERA.pdf</t>
  </si>
  <si>
    <t>TRASLADO SAN LUIS POTOSI COMPRAS VARIADS</t>
  </si>
  <si>
    <t>http://www.cegaipslp.org.mx/HV2021.nsf/nombre_de_la_vista/87CEB47195E3EDE58625870D005366C3/$File/ID11+CARLOS+LUIS+CRUZ+VIERA.pdf</t>
  </si>
  <si>
    <t>http://www.cegaipslp.org.mx/HV2021.nsf/nombre_de_la_vista/0F302A756F5924E58625870D00537325/$File/ID12+CARLOS+LUIS+CRUZ+VIERA.pdf</t>
  </si>
  <si>
    <t>TRASLADO A SEDESORE</t>
  </si>
  <si>
    <t>http://www.cegaipslp.org.mx/HV2021.nsf/nombre_de_la_vista/63B4A317F43A76818625870D005063DF/$File/ID13+MOISES+HERNANDEZ+PEREZ.PDF</t>
  </si>
  <si>
    <t>MOISES AURELIO</t>
  </si>
  <si>
    <t>TRASLADO DE PRESIDENTE MUNICIPAL SEDESORE</t>
  </si>
  <si>
    <t>http://www.cegaipslp.org.mx/HV2021.nsf/nombre_de_la_vista/90B59A036C32CFD48625870D005074AF/$File/ID14+MOISES+AURELIO+ARRIAGA+TOVAR.PDF</t>
  </si>
  <si>
    <t>ENTREGA POA</t>
  </si>
  <si>
    <t>http://www.cegaipslp.org.mx/HV2021.nsf/nombre_de_la_vista/7F3351C65A3948AD8625870D00537E0F/$File/ID15+MOISES+HERNANDEZ+PEREZ.pdf</t>
  </si>
  <si>
    <t>http://www.cegaipslp.org.mx/HV2021.nsf/nombre_de_la_vista/A9F8461C377860308625870D0050872D/$File/ID16+MOISES+AURELIO+ARRIAGA+TOVAR.PDF</t>
  </si>
  <si>
    <t>1A</t>
  </si>
  <si>
    <t>SINDICO MUNICIPAL</t>
  </si>
  <si>
    <t>SINDICATURA</t>
  </si>
  <si>
    <t>JESE URIEL</t>
  </si>
  <si>
    <t>ALVAREZ</t>
  </si>
  <si>
    <t>TRASLADO ESTADO DE SAN LUIS POTOSI</t>
  </si>
  <si>
    <t>http://www.cegaipslp.org.mx/HV2021.nsf/nombre_de_la_vista/00AA15665ABF3F7C8625870D00509577/$File/ID17+JESE+URIEL+ALVAREZ+VIERA.PDF</t>
  </si>
  <si>
    <t>TRASLADO SEDARH</t>
  </si>
  <si>
    <t>http://www.cegaipslp.org.mx/HV2021.nsf/nombre_de_la_vista/B7719006868EA85E8625870D0050A4B8/$File/ID18+MOISES+AURELIO+ARRIAGA+TOVAR.PDF</t>
  </si>
  <si>
    <t>TRASLADO DE PRESIDENTE SEDESORE</t>
  </si>
  <si>
    <t>http://www.cegaipslp.org.mx/HV2021.nsf/nombre_de_la_vista/B7ACBAA044F29AB18625870D0050BD13/$File/ID19+MOISES+AURELIO+ARRIAGA+TOVAR.PDF</t>
  </si>
  <si>
    <t>TRASLADO DE PRESIDENTE A CEA</t>
  </si>
  <si>
    <t>http://www.cegaipslp.org.mx/HV2021.nsf/nombre_de_la_vista/0C7A6DDCA274EDAD8625870D0050EC04/$File/ID20+MOISES+AURELIO+ARRIAGA+TOVAR.PDF</t>
  </si>
  <si>
    <t>ENTREGA DE OFICIOS TRANSPARENCIA</t>
  </si>
  <si>
    <t>http://www.cegaipslp.org.mx/HV2021.nsf/nombre_de_la_vista/6BDED97536977F998625870D00510374/$File/ID21+JUAN+CARLOS+SANCHEZ+ZAVALA.PDF</t>
  </si>
  <si>
    <t xml:space="preserve">MOISES </t>
  </si>
  <si>
    <t>ENTREGA DE OFICIOS SEDESORE</t>
  </si>
  <si>
    <t>http://www.cegaipslp.org.mx/HV2021.nsf/nombre_de_la_vista/43CBDB23C6293DFE8625870D00513661/$File/ID22+MOISES+HERNANDEZ+PEREZ.PDF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</si>
</sst>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4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08A47664FDFAEBEB8625870D00523114/$File/ID3+CARLOS+LUIS+CRIUZ+VIERA.pdf" TargetMode="External"/><Relationship Id="rId18" Type="http://schemas.openxmlformats.org/officeDocument/2006/relationships/hyperlink" Target="http://www.cegaipslp.org.mx/HV2021.nsf/nombre_de_la_vista/7357ABD2554A07AC8625870D00534264/$File/ID9+CARLOS+LUIS+CRUZ+VIERA.pdf" TargetMode="External"/><Relationship Id="rId2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1" Type="http://schemas.openxmlformats.org/officeDocument/2006/relationships/hyperlink" Target="http://www.cegaipslp.org.mx/HV2021.nsf/nombre_de_la_vista/0F302A756F5924E58625870D00537325/$File/ID12+CARLOS+LUIS+CRUZ+VIERA.pdf" TargetMode="External"/><Relationship Id="rId3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" Type="http://schemas.openxmlformats.org/officeDocument/2006/relationships/hyperlink" Target="http://www.cegaipslp.org.mx/HV2021.nsf/nombre_de_la_vista/B7ACBAA044F29AB18625870D0050BD13/$File/ID19+MOISES+AURELIO+ARRIAGA+TOVAR.PDF" TargetMode="External"/><Relationship Id="rId2" Type="http://schemas.openxmlformats.org/officeDocument/2006/relationships/hyperlink" Target="http://www.cegaipslp.org.mx/HV2021.nsf/nombre_de_la_vista/63B4A317F43A76818625870D005063DF/$File/ID13+MOISES+HERNANDEZ+PEREZ.PDF" TargetMode="External"/><Relationship Id="rId16" Type="http://schemas.openxmlformats.org/officeDocument/2006/relationships/hyperlink" Target="http://www.cegaipslp.org.mx/HV2021.nsf/nombre_de_la_vista/9A7BC95E1DA22A788625870D00530668/$File/ID7+CARLOS+LUIS+CRUZ+VIERA.pdf" TargetMode="External"/><Relationship Id="rId20" Type="http://schemas.openxmlformats.org/officeDocument/2006/relationships/hyperlink" Target="http://www.cegaipslp.org.mx/HV2021.nsf/nombre_de_la_vista/87CEB47195E3EDE58625870D005366C3/$File/ID11+CARLOS+LUIS+CRUZ+VIERA.pdf" TargetMode="External"/><Relationship Id="rId2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" Type="http://schemas.openxmlformats.org/officeDocument/2006/relationships/hyperlink" Target="http://www.cegaipslp.org.mx/HV2021.nsf/nombre_de_la_vista/77D14A0A46F880EA8625870D005046BF/$File/ID6+MOISES+HERNANDEZ+PEREZ.PDF" TargetMode="External"/><Relationship Id="rId6" Type="http://schemas.openxmlformats.org/officeDocument/2006/relationships/hyperlink" Target="http://www.cegaipslp.org.mx/HV2021.nsf/nombre_de_la_vista/B7719006868EA85E8625870D0050A4B8/$File/ID18+MOISES+AURELIO+ARRIAGA+TOVAR.PDF" TargetMode="External"/><Relationship Id="rId11" Type="http://schemas.openxmlformats.org/officeDocument/2006/relationships/hyperlink" Target="http://www.cegaipslp.org.mx/HV2021.nsf/nombre_de_la_vista/E9F5C08F344A64F38625870D005161F3/$File/ID1+CARLOS+LUIS+CRUZ+VIERA.pdf" TargetMode="External"/><Relationship Id="rId2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" Type="http://schemas.openxmlformats.org/officeDocument/2006/relationships/hyperlink" Target="http://www.cegaipslp.org.mx/HV2021.nsf/nombre_de_la_vista/00AA15665ABF3F7C8625870D00509577/$File/ID17+JESE+URIEL+ALVAREZ+VIERA.PDF" TargetMode="External"/><Relationship Id="rId15" Type="http://schemas.openxmlformats.org/officeDocument/2006/relationships/hyperlink" Target="http://www.cegaipslp.org.mx/HV2021.nsf/nombre_de_la_vista/92954D24E7194D408625870D0052F5EA/$File/ID5+HELIDA+ROSAS+ALFARO.pdf" TargetMode="External"/><Relationship Id="rId2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0" Type="http://schemas.openxmlformats.org/officeDocument/2006/relationships/hyperlink" Target="http://www.cegaipslp.org.mx/HV2021.nsf/nombre_de_la_vista/43CBDB23C6293DFE8625870D00513661/$File/ID22+MOISES+HERNANDEZ+PEREZ.PDF" TargetMode="External"/><Relationship Id="rId19" Type="http://schemas.openxmlformats.org/officeDocument/2006/relationships/hyperlink" Target="http://www.cegaipslp.org.mx/HV2021.nsf/nombre_de_la_vista/AA6CB6A9573F4FA88625870D00534E96/$File/ID10+CARLOS+LUIS+CRUZ+VIERA.pdf" TargetMode="External"/><Relationship Id="rId3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" Type="http://schemas.openxmlformats.org/officeDocument/2006/relationships/hyperlink" Target="http://www.cegaipslp.org.mx/HV2021.nsf/nombre_de_la_vista/A9F8461C377860308625870D0050872D/$File/ID16+MOISES+AURELIO+ARRIAGA+TOVAR.PDF" TargetMode="External"/><Relationship Id="rId9" Type="http://schemas.openxmlformats.org/officeDocument/2006/relationships/hyperlink" Target="http://www.cegaipslp.org.mx/HV2021.nsf/nombre_de_la_vista/6BDED97536977F998625870D00510374/$File/ID21+JUAN+CARLOS+SANCHEZ+ZAVALA.PDF" TargetMode="External"/><Relationship Id="rId14" Type="http://schemas.openxmlformats.org/officeDocument/2006/relationships/hyperlink" Target="http://www.cegaipslp.org.mx/HV2021.nsf/nombre_de_la_vista/BE10E85F0CB444A18625870D0052472C/$File/ID4+CARLOS+LUIS+CRUZ+VIERA.pdf" TargetMode="External"/><Relationship Id="rId22" Type="http://schemas.openxmlformats.org/officeDocument/2006/relationships/hyperlink" Target="http://www.cegaipslp.org.mx/HV2021.nsf/nombre_de_la_vista/7F3351C65A3948AD8625870D00537E0F/$File/ID15+MOISES+HERNANDEZ+PEREZ.pdf" TargetMode="External"/><Relationship Id="rId2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8" Type="http://schemas.openxmlformats.org/officeDocument/2006/relationships/hyperlink" Target="http://www.cegaipslp.org.mx/HV2021.nsf/nombre_de_la_vista/0C7A6DDCA274EDAD8625870D0050EC04/$File/ID20+MOISES+AURELIO+ARRIAGA+TOVAR.PDF" TargetMode="External"/><Relationship Id="rId3" Type="http://schemas.openxmlformats.org/officeDocument/2006/relationships/hyperlink" Target="http://www.cegaipslp.org.mx/HV2021.nsf/nombre_de_la_vista/90B59A036C32CFD48625870D005074AF/$File/ID14+MOISES+AURELIO+ARRIAGA+TOVAR.PDF" TargetMode="External"/><Relationship Id="rId12" Type="http://schemas.openxmlformats.org/officeDocument/2006/relationships/hyperlink" Target="http://www.cegaipslp.org.mx/HV2021.nsf/nombre_de_la_vista/ABCDA313C7C23EA68625870D00521058/$File/ID2+CARLOS+LUIS+CRUZ+VIERA.pdf" TargetMode="External"/><Relationship Id="rId17" Type="http://schemas.openxmlformats.org/officeDocument/2006/relationships/hyperlink" Target="http://www.cegaipslp.org.mx/HV2021.nsf/nombre_de_la_vista/133F2111040497278625870D00531716/$File/ID8+JUAN+CARLOS+SANCHEZ+ZAVALA.pdf" TargetMode="External"/><Relationship Id="rId2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8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C7A6DDCA274EDAD8625870D0050EC04/$File/ID20+MOISES+AURELIO+ARRIAGA+TOVAR.PDF" TargetMode="External"/><Relationship Id="rId13" Type="http://schemas.openxmlformats.org/officeDocument/2006/relationships/hyperlink" Target="http://www.cegaipslp.org.mx/HV2021.nsf/nombre_de_la_vista/08A47664FDFAEBEB8625870D00523114/$File/ID3+CARLOS+LUIS+CRIUZ+VIERA.pdf" TargetMode="External"/><Relationship Id="rId18" Type="http://schemas.openxmlformats.org/officeDocument/2006/relationships/hyperlink" Target="http://www.cegaipslp.org.mx/HV2021.nsf/nombre_de_la_vista/7357ABD2554A07AC8625870D00534264/$File/ID9+CARLOS+LUIS+CRUZ+VIERA.pdf" TargetMode="External"/><Relationship Id="rId3" Type="http://schemas.openxmlformats.org/officeDocument/2006/relationships/hyperlink" Target="http://www.cegaipslp.org.mx/HV2021.nsf/nombre_de_la_vista/90B59A036C32CFD48625870D005074AF/$File/ID14+MOISES+AURELIO+ARRIAGA+TOVAR.PDF" TargetMode="External"/><Relationship Id="rId21" Type="http://schemas.openxmlformats.org/officeDocument/2006/relationships/hyperlink" Target="http://www.cegaipslp.org.mx/HV2021.nsf/nombre_de_la_vista/0F302A756F5924E58625870D00537325/$File/ID12+CARLOS+LUIS+CRUZ+VIERA.pdf" TargetMode="External"/><Relationship Id="rId7" Type="http://schemas.openxmlformats.org/officeDocument/2006/relationships/hyperlink" Target="http://www.cegaipslp.org.mx/HV2021.nsf/nombre_de_la_vista/B7ACBAA044F29AB18625870D0050BD13/$File/ID19+MOISES+AURELIO+ARRIAGA+TOVAR.PDF" TargetMode="External"/><Relationship Id="rId12" Type="http://schemas.openxmlformats.org/officeDocument/2006/relationships/hyperlink" Target="http://www.cegaipslp.org.mx/HV2021.nsf/nombre_de_la_vista/ABCDA313C7C23EA68625870D00521058/$File/ID2+CARLOS+LUIS+CRUZ+VIERA.pdf" TargetMode="External"/><Relationship Id="rId17" Type="http://schemas.openxmlformats.org/officeDocument/2006/relationships/hyperlink" Target="http://www.cegaipslp.org.mx/HV2021.nsf/nombre_de_la_vista/133F2111040497278625870D00531716/$File/ID8+JUAN+CARLOS+SANCHEZ+ZAVALA.pdf" TargetMode="External"/><Relationship Id="rId2" Type="http://schemas.openxmlformats.org/officeDocument/2006/relationships/hyperlink" Target="http://www.cegaipslp.org.mx/HV2021.nsf/nombre_de_la_vista/63B4A317F43A76818625870D005063DF/$File/ID13+MOISES+HERNANDEZ+PEREZ.PDF" TargetMode="External"/><Relationship Id="rId16" Type="http://schemas.openxmlformats.org/officeDocument/2006/relationships/hyperlink" Target="http://www.cegaipslp.org.mx/HV2021.nsf/nombre_de_la_vista/9A7BC95E1DA22A788625870D00530668/$File/ID7+CARLOS+LUIS+CRUZ+VIERA.pdf" TargetMode="External"/><Relationship Id="rId20" Type="http://schemas.openxmlformats.org/officeDocument/2006/relationships/hyperlink" Target="http://www.cegaipslp.org.mx/HV2021.nsf/nombre_de_la_vista/87CEB47195E3EDE58625870D005366C3/$File/ID11+CARLOS+LUIS+CRUZ+VIERA.pdf" TargetMode="External"/><Relationship Id="rId1" Type="http://schemas.openxmlformats.org/officeDocument/2006/relationships/hyperlink" Target="http://www.cegaipslp.org.mx/HV2021.nsf/nombre_de_la_vista/77D14A0A46F880EA8625870D005046BF/$File/ID6+MOISES+HERNANDEZ+PEREZ.PDF" TargetMode="External"/><Relationship Id="rId6" Type="http://schemas.openxmlformats.org/officeDocument/2006/relationships/hyperlink" Target="http://www.cegaipslp.org.mx/HV2021.nsf/nombre_de_la_vista/B7719006868EA85E8625870D0050A4B8/$File/ID18+MOISES+AURELIO+ARRIAGA+TOVAR.PDF" TargetMode="External"/><Relationship Id="rId11" Type="http://schemas.openxmlformats.org/officeDocument/2006/relationships/hyperlink" Target="http://www.cegaipslp.org.mx/HV2021.nsf/nombre_de_la_vista/E9F5C08F344A64F38625870D005161F3/$File/ID1+CARLOS+LUIS+CRUZ+VIERA.pdf" TargetMode="External"/><Relationship Id="rId5" Type="http://schemas.openxmlformats.org/officeDocument/2006/relationships/hyperlink" Target="http://www.cegaipslp.org.mx/HV2021.nsf/nombre_de_la_vista/00AA15665ABF3F7C8625870D00509577/$File/ID17+JESE+URIEL+ALVAREZ+VIERA.PDF" TargetMode="External"/><Relationship Id="rId15" Type="http://schemas.openxmlformats.org/officeDocument/2006/relationships/hyperlink" Target="http://www.cegaipslp.org.mx/HV2021.nsf/nombre_de_la_vista/92954D24E7194D408625870D0052F5EA/$File/ID5+HELIDA+ROSAS+ALFARO.pdf" TargetMode="External"/><Relationship Id="rId10" Type="http://schemas.openxmlformats.org/officeDocument/2006/relationships/hyperlink" Target="http://www.cegaipslp.org.mx/HV2021.nsf/nombre_de_la_vista/43CBDB23C6293DFE8625870D00513661/$File/ID22+MOISES+HERNANDEZ+PEREZ.PDF" TargetMode="External"/><Relationship Id="rId19" Type="http://schemas.openxmlformats.org/officeDocument/2006/relationships/hyperlink" Target="http://www.cegaipslp.org.mx/HV2021.nsf/nombre_de_la_vista/AA6CB6A9573F4FA88625870D00534E96/$File/ID10+CARLOS+LUIS+CRUZ+VIERA.pdf" TargetMode="External"/><Relationship Id="rId4" Type="http://schemas.openxmlformats.org/officeDocument/2006/relationships/hyperlink" Target="http://www.cegaipslp.org.mx/HV2021.nsf/nombre_de_la_vista/A9F8461C377860308625870D0050872D/$File/ID16+MOISES+AURELIO+ARRIAGA+TOVAR.PDF" TargetMode="External"/><Relationship Id="rId9" Type="http://schemas.openxmlformats.org/officeDocument/2006/relationships/hyperlink" Target="http://www.cegaipslp.org.mx/HV2021.nsf/nombre_de_la_vista/6BDED97536977F998625870D00510374/$File/ID21+JUAN+CARLOS+SANCHEZ+ZAVALA.PDF" TargetMode="External"/><Relationship Id="rId14" Type="http://schemas.openxmlformats.org/officeDocument/2006/relationships/hyperlink" Target="http://www.cegaipslp.org.mx/HV2021.nsf/nombre_de_la_vista/BE10E85F0CB444A18625870D0052472C/$File/ID4+CARLOS+LUIS+CRUZ+VIERA.pdf" TargetMode="External"/><Relationship Id="rId22" Type="http://schemas.openxmlformats.org/officeDocument/2006/relationships/hyperlink" Target="http://www.cegaipslp.org.mx/HV2021.nsf/nombre_de_la_vista/7F3351C65A3948AD8625870D00537E0F/$File/ID15+MOISES+HERNANDEZ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opLeftCell="A2" workbookViewId="0">
      <selection activeCell="A8" sqref="A8:A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44348</v>
      </c>
      <c r="C8" s="6">
        <v>44377</v>
      </c>
      <c r="D8" t="s">
        <v>91</v>
      </c>
      <c r="E8">
        <v>2</v>
      </c>
      <c r="F8" s="7" t="s">
        <v>114</v>
      </c>
      <c r="G8" s="7" t="s">
        <v>115</v>
      </c>
      <c r="H8" s="7" t="s">
        <v>116</v>
      </c>
      <c r="I8" s="7" t="s">
        <v>117</v>
      </c>
      <c r="J8" s="7" t="s">
        <v>118</v>
      </c>
      <c r="K8" s="7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122</v>
      </c>
      <c r="T8" t="s">
        <v>121</v>
      </c>
      <c r="U8" t="s">
        <v>122</v>
      </c>
      <c r="V8" t="s">
        <v>122</v>
      </c>
      <c r="W8" t="s">
        <v>120</v>
      </c>
      <c r="X8" s="6">
        <v>44348</v>
      </c>
      <c r="Y8" s="6">
        <v>44348</v>
      </c>
      <c r="Z8">
        <v>1</v>
      </c>
      <c r="AA8" s="8">
        <v>600</v>
      </c>
      <c r="AB8">
        <v>0</v>
      </c>
      <c r="AC8" s="6">
        <v>44348</v>
      </c>
      <c r="AD8" s="9" t="s">
        <v>123</v>
      </c>
      <c r="AE8">
        <v>1</v>
      </c>
      <c r="AF8" s="9" t="s">
        <v>124</v>
      </c>
      <c r="AG8" t="s">
        <v>125</v>
      </c>
      <c r="AH8" s="10">
        <v>44386</v>
      </c>
      <c r="AI8" s="10">
        <v>44386</v>
      </c>
    </row>
    <row r="9" spans="1:36" x14ac:dyDescent="0.25">
      <c r="A9">
        <v>2021</v>
      </c>
      <c r="B9" s="6">
        <v>44348</v>
      </c>
      <c r="C9" s="6">
        <v>44377</v>
      </c>
      <c r="D9" t="s">
        <v>91</v>
      </c>
      <c r="E9">
        <v>2</v>
      </c>
      <c r="F9" s="7" t="s">
        <v>114</v>
      </c>
      <c r="G9" s="7" t="s">
        <v>115</v>
      </c>
      <c r="H9" s="7" t="s">
        <v>116</v>
      </c>
      <c r="I9" s="7" t="s">
        <v>117</v>
      </c>
      <c r="J9" s="7" t="s">
        <v>118</v>
      </c>
      <c r="K9" s="7" t="s">
        <v>119</v>
      </c>
      <c r="L9" t="s">
        <v>101</v>
      </c>
      <c r="M9" s="7" t="s">
        <v>126</v>
      </c>
      <c r="N9" t="s">
        <v>103</v>
      </c>
      <c r="O9">
        <v>0</v>
      </c>
      <c r="P9">
        <v>0</v>
      </c>
      <c r="Q9" t="s">
        <v>121</v>
      </c>
      <c r="R9" t="s">
        <v>122</v>
      </c>
      <c r="S9" t="s">
        <v>122</v>
      </c>
      <c r="T9" t="s">
        <v>121</v>
      </c>
      <c r="U9" t="s">
        <v>122</v>
      </c>
      <c r="V9" t="s">
        <v>122</v>
      </c>
      <c r="W9" s="7" t="s">
        <v>126</v>
      </c>
      <c r="X9" s="6">
        <v>44344</v>
      </c>
      <c r="Y9" s="6">
        <v>44344</v>
      </c>
      <c r="Z9">
        <v>2</v>
      </c>
      <c r="AA9" s="8">
        <v>1000</v>
      </c>
      <c r="AB9">
        <v>0</v>
      </c>
      <c r="AC9" s="6">
        <v>44344</v>
      </c>
      <c r="AD9" s="9" t="s">
        <v>127</v>
      </c>
      <c r="AE9">
        <v>2</v>
      </c>
      <c r="AF9" s="9" t="s">
        <v>124</v>
      </c>
      <c r="AG9" t="s">
        <v>125</v>
      </c>
      <c r="AH9" s="10">
        <v>44386</v>
      </c>
      <c r="AI9" s="10">
        <v>44386</v>
      </c>
    </row>
    <row r="10" spans="1:36" x14ac:dyDescent="0.25">
      <c r="A10">
        <v>2021</v>
      </c>
      <c r="B10" s="6">
        <v>44348</v>
      </c>
      <c r="C10" s="6">
        <v>44377</v>
      </c>
      <c r="D10" t="s">
        <v>91</v>
      </c>
      <c r="E10">
        <v>2</v>
      </c>
      <c r="F10" s="7" t="s">
        <v>114</v>
      </c>
      <c r="G10" s="7" t="s">
        <v>115</v>
      </c>
      <c r="H10" s="7" t="s">
        <v>116</v>
      </c>
      <c r="I10" s="7" t="s">
        <v>117</v>
      </c>
      <c r="J10" s="7" t="s">
        <v>118</v>
      </c>
      <c r="K10" s="7" t="s">
        <v>119</v>
      </c>
      <c r="L10" t="s">
        <v>101</v>
      </c>
      <c r="M10" s="7" t="s">
        <v>120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122</v>
      </c>
      <c r="T10" t="s">
        <v>121</v>
      </c>
      <c r="U10" t="s">
        <v>122</v>
      </c>
      <c r="V10" t="s">
        <v>122</v>
      </c>
      <c r="W10" s="7" t="s">
        <v>120</v>
      </c>
      <c r="X10" s="6">
        <v>44343</v>
      </c>
      <c r="Y10" s="6">
        <v>44343</v>
      </c>
      <c r="Z10">
        <v>3</v>
      </c>
      <c r="AA10" s="8">
        <v>829.28</v>
      </c>
      <c r="AB10">
        <v>0</v>
      </c>
      <c r="AC10" s="6">
        <v>44343</v>
      </c>
      <c r="AD10" s="9" t="s">
        <v>128</v>
      </c>
      <c r="AE10">
        <v>3</v>
      </c>
      <c r="AF10" s="9" t="s">
        <v>124</v>
      </c>
      <c r="AG10" t="s">
        <v>125</v>
      </c>
      <c r="AH10" s="10">
        <v>44386</v>
      </c>
      <c r="AI10" s="10">
        <v>44386</v>
      </c>
    </row>
    <row r="11" spans="1:36" x14ac:dyDescent="0.25">
      <c r="A11">
        <v>2021</v>
      </c>
      <c r="B11" s="6">
        <v>44348</v>
      </c>
      <c r="C11" s="6">
        <v>44377</v>
      </c>
      <c r="D11" t="s">
        <v>91</v>
      </c>
      <c r="E11" s="7">
        <v>4</v>
      </c>
      <c r="F11" s="7" t="s">
        <v>129</v>
      </c>
      <c r="G11" s="7" t="s">
        <v>130</v>
      </c>
      <c r="H11" s="7" t="s">
        <v>131</v>
      </c>
      <c r="I11" s="7" t="s">
        <v>132</v>
      </c>
      <c r="J11" s="7" t="s">
        <v>133</v>
      </c>
      <c r="K11" s="7" t="s">
        <v>134</v>
      </c>
      <c r="L11" t="s">
        <v>101</v>
      </c>
      <c r="M11" s="7" t="s">
        <v>135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122</v>
      </c>
      <c r="T11" t="s">
        <v>121</v>
      </c>
      <c r="U11" t="s">
        <v>122</v>
      </c>
      <c r="V11" t="s">
        <v>122</v>
      </c>
      <c r="W11" s="7" t="s">
        <v>135</v>
      </c>
      <c r="X11" s="6">
        <v>44341</v>
      </c>
      <c r="Y11" s="6">
        <v>44341</v>
      </c>
      <c r="Z11">
        <v>4</v>
      </c>
      <c r="AA11" s="8">
        <v>146</v>
      </c>
      <c r="AB11">
        <v>0</v>
      </c>
      <c r="AC11" s="6">
        <v>44341</v>
      </c>
      <c r="AD11" s="9" t="s">
        <v>136</v>
      </c>
      <c r="AE11">
        <v>4</v>
      </c>
      <c r="AF11" s="9" t="s">
        <v>124</v>
      </c>
      <c r="AG11" t="s">
        <v>125</v>
      </c>
      <c r="AH11" s="10">
        <v>44386</v>
      </c>
      <c r="AI11" s="10">
        <v>44386</v>
      </c>
    </row>
    <row r="12" spans="1:36" x14ac:dyDescent="0.25">
      <c r="A12">
        <v>2021</v>
      </c>
      <c r="B12" s="6">
        <v>44348</v>
      </c>
      <c r="C12" s="6">
        <v>44377</v>
      </c>
      <c r="D12" t="s">
        <v>91</v>
      </c>
      <c r="E12">
        <v>2</v>
      </c>
      <c r="F12" s="7" t="s">
        <v>114</v>
      </c>
      <c r="G12" s="7" t="s">
        <v>115</v>
      </c>
      <c r="H12" s="7" t="s">
        <v>116</v>
      </c>
      <c r="I12" s="7" t="s">
        <v>117</v>
      </c>
      <c r="J12" s="7" t="s">
        <v>118</v>
      </c>
      <c r="K12" s="7" t="s">
        <v>119</v>
      </c>
      <c r="L12" t="s">
        <v>101</v>
      </c>
      <c r="M12" s="7" t="s">
        <v>137</v>
      </c>
      <c r="N12" t="s">
        <v>103</v>
      </c>
      <c r="O12">
        <v>0</v>
      </c>
      <c r="P12">
        <v>0</v>
      </c>
      <c r="Q12" t="s">
        <v>121</v>
      </c>
      <c r="R12" t="s">
        <v>122</v>
      </c>
      <c r="S12" t="s">
        <v>122</v>
      </c>
      <c r="T12" t="s">
        <v>121</v>
      </c>
      <c r="U12" t="s">
        <v>122</v>
      </c>
      <c r="V12" t="s">
        <v>122</v>
      </c>
      <c r="W12" s="7" t="s">
        <v>137</v>
      </c>
      <c r="X12" s="6">
        <v>44340</v>
      </c>
      <c r="Y12" s="6">
        <v>44340</v>
      </c>
      <c r="Z12">
        <v>5</v>
      </c>
      <c r="AA12" s="8">
        <v>600</v>
      </c>
      <c r="AB12">
        <v>0</v>
      </c>
      <c r="AC12" s="6">
        <v>44340</v>
      </c>
      <c r="AD12" s="9" t="s">
        <v>138</v>
      </c>
      <c r="AE12">
        <v>5</v>
      </c>
      <c r="AF12" s="9" t="s">
        <v>124</v>
      </c>
      <c r="AG12" t="s">
        <v>125</v>
      </c>
      <c r="AH12" s="10">
        <v>44386</v>
      </c>
      <c r="AI12" s="10">
        <v>44386</v>
      </c>
    </row>
    <row r="13" spans="1:36" x14ac:dyDescent="0.25">
      <c r="A13">
        <v>2021</v>
      </c>
      <c r="B13" s="6">
        <v>44348</v>
      </c>
      <c r="C13" s="6">
        <v>44377</v>
      </c>
      <c r="D13" t="s">
        <v>91</v>
      </c>
      <c r="E13" s="11" t="s">
        <v>139</v>
      </c>
      <c r="F13" s="7" t="s">
        <v>140</v>
      </c>
      <c r="G13" s="7" t="s">
        <v>141</v>
      </c>
      <c r="H13" s="7" t="s">
        <v>141</v>
      </c>
      <c r="I13" s="7" t="s">
        <v>142</v>
      </c>
      <c r="J13" s="7" t="s">
        <v>143</v>
      </c>
      <c r="K13" s="7" t="s">
        <v>144</v>
      </c>
      <c r="L13" t="s">
        <v>101</v>
      </c>
      <c r="M13" s="7" t="s">
        <v>145</v>
      </c>
      <c r="N13" t="s">
        <v>103</v>
      </c>
      <c r="O13">
        <v>0</v>
      </c>
      <c r="P13">
        <v>0</v>
      </c>
      <c r="Q13" t="s">
        <v>121</v>
      </c>
      <c r="R13" t="s">
        <v>122</v>
      </c>
      <c r="S13" t="s">
        <v>122</v>
      </c>
      <c r="T13" t="s">
        <v>121</v>
      </c>
      <c r="U13" t="s">
        <v>122</v>
      </c>
      <c r="V13" t="s">
        <v>122</v>
      </c>
      <c r="W13" s="7" t="s">
        <v>145</v>
      </c>
      <c r="X13" s="6">
        <v>44349</v>
      </c>
      <c r="Y13" s="6">
        <v>44349</v>
      </c>
      <c r="Z13">
        <v>6</v>
      </c>
      <c r="AA13" s="8">
        <v>400</v>
      </c>
      <c r="AB13">
        <v>0</v>
      </c>
      <c r="AC13" s="6">
        <v>44349</v>
      </c>
      <c r="AD13" s="9" t="s">
        <v>146</v>
      </c>
      <c r="AE13">
        <v>6</v>
      </c>
      <c r="AF13" s="9" t="s">
        <v>124</v>
      </c>
      <c r="AG13" t="s">
        <v>125</v>
      </c>
      <c r="AH13" s="10">
        <v>44386</v>
      </c>
      <c r="AI13" s="10">
        <v>44386</v>
      </c>
    </row>
    <row r="14" spans="1:36" x14ac:dyDescent="0.25">
      <c r="A14">
        <v>2021</v>
      </c>
      <c r="B14" s="6">
        <v>44348</v>
      </c>
      <c r="C14" s="6">
        <v>44377</v>
      </c>
      <c r="D14" t="s">
        <v>91</v>
      </c>
      <c r="E14" s="11">
        <v>1</v>
      </c>
      <c r="F14" s="7" t="s">
        <v>147</v>
      </c>
      <c r="G14" s="7" t="s">
        <v>148</v>
      </c>
      <c r="H14" s="7" t="s">
        <v>149</v>
      </c>
      <c r="I14" s="7" t="s">
        <v>117</v>
      </c>
      <c r="J14" s="7" t="s">
        <v>150</v>
      </c>
      <c r="K14" s="7" t="s">
        <v>151</v>
      </c>
      <c r="L14" t="s">
        <v>101</v>
      </c>
      <c r="M14" s="7" t="s">
        <v>152</v>
      </c>
      <c r="N14" t="s">
        <v>103</v>
      </c>
      <c r="O14">
        <v>0</v>
      </c>
      <c r="P14">
        <v>0</v>
      </c>
      <c r="Q14" t="s">
        <v>121</v>
      </c>
      <c r="R14" t="s">
        <v>122</v>
      </c>
      <c r="S14" t="s">
        <v>122</v>
      </c>
      <c r="T14" t="s">
        <v>121</v>
      </c>
      <c r="U14" t="s">
        <v>122</v>
      </c>
      <c r="V14" t="s">
        <v>122</v>
      </c>
      <c r="W14" s="7" t="s">
        <v>152</v>
      </c>
      <c r="X14" s="6">
        <v>44349</v>
      </c>
      <c r="Y14" s="6">
        <v>44349</v>
      </c>
      <c r="Z14">
        <v>7</v>
      </c>
      <c r="AA14" s="8">
        <v>980</v>
      </c>
      <c r="AB14">
        <v>0</v>
      </c>
      <c r="AC14" s="6">
        <v>44349</v>
      </c>
      <c r="AD14" s="9" t="s">
        <v>153</v>
      </c>
      <c r="AE14">
        <v>7</v>
      </c>
      <c r="AF14" s="9" t="s">
        <v>124</v>
      </c>
      <c r="AG14" t="s">
        <v>125</v>
      </c>
      <c r="AH14" s="10">
        <v>44386</v>
      </c>
      <c r="AI14" s="10">
        <v>44386</v>
      </c>
    </row>
    <row r="15" spans="1:36" x14ac:dyDescent="0.25">
      <c r="A15">
        <v>2021</v>
      </c>
      <c r="B15" s="6">
        <v>44348</v>
      </c>
      <c r="C15" s="6">
        <v>44377</v>
      </c>
      <c r="D15" t="s">
        <v>91</v>
      </c>
      <c r="E15">
        <v>4</v>
      </c>
      <c r="F15" s="7" t="s">
        <v>154</v>
      </c>
      <c r="G15" s="7" t="s">
        <v>155</v>
      </c>
      <c r="H15" s="7" t="s">
        <v>155</v>
      </c>
      <c r="I15" s="7" t="s">
        <v>156</v>
      </c>
      <c r="J15" s="7" t="s">
        <v>157</v>
      </c>
      <c r="K15" s="7" t="s">
        <v>158</v>
      </c>
      <c r="L15" t="s">
        <v>101</v>
      </c>
      <c r="M15" s="7" t="s">
        <v>159</v>
      </c>
      <c r="N15" t="s">
        <v>103</v>
      </c>
      <c r="O15">
        <v>0</v>
      </c>
      <c r="P15">
        <v>0</v>
      </c>
      <c r="Q15" t="s">
        <v>121</v>
      </c>
      <c r="R15" t="s">
        <v>122</v>
      </c>
      <c r="S15" t="s">
        <v>122</v>
      </c>
      <c r="T15" t="s">
        <v>121</v>
      </c>
      <c r="U15" t="s">
        <v>122</v>
      </c>
      <c r="V15" t="s">
        <v>122</v>
      </c>
      <c r="W15" s="7" t="s">
        <v>159</v>
      </c>
      <c r="X15" s="6">
        <v>44355</v>
      </c>
      <c r="Y15" s="6">
        <v>44355</v>
      </c>
      <c r="Z15">
        <v>8</v>
      </c>
      <c r="AA15" s="8">
        <v>136</v>
      </c>
      <c r="AB15">
        <v>0</v>
      </c>
      <c r="AC15" s="6">
        <v>44355</v>
      </c>
      <c r="AD15" s="9" t="s">
        <v>160</v>
      </c>
      <c r="AE15">
        <v>8</v>
      </c>
      <c r="AF15" s="9" t="s">
        <v>124</v>
      </c>
      <c r="AG15" t="s">
        <v>125</v>
      </c>
      <c r="AH15" s="10">
        <v>44386</v>
      </c>
      <c r="AI15" s="10">
        <v>44386</v>
      </c>
    </row>
    <row r="16" spans="1:36" x14ac:dyDescent="0.25">
      <c r="A16">
        <v>2021</v>
      </c>
      <c r="B16" s="6">
        <v>44348</v>
      </c>
      <c r="C16" s="6">
        <v>44377</v>
      </c>
      <c r="D16" t="s">
        <v>91</v>
      </c>
      <c r="E16" s="11">
        <v>1</v>
      </c>
      <c r="F16" s="7" t="s">
        <v>147</v>
      </c>
      <c r="G16" s="7" t="s">
        <v>148</v>
      </c>
      <c r="H16" s="7" t="s">
        <v>149</v>
      </c>
      <c r="I16" s="7" t="s">
        <v>117</v>
      </c>
      <c r="J16" s="7" t="s">
        <v>118</v>
      </c>
      <c r="K16" s="7" t="s">
        <v>119</v>
      </c>
      <c r="L16" t="s">
        <v>101</v>
      </c>
      <c r="M16" s="7" t="s">
        <v>161</v>
      </c>
      <c r="N16" t="s">
        <v>103</v>
      </c>
      <c r="O16">
        <v>0</v>
      </c>
      <c r="P16">
        <v>0</v>
      </c>
      <c r="Q16" t="s">
        <v>121</v>
      </c>
      <c r="R16" t="s">
        <v>122</v>
      </c>
      <c r="S16" t="s">
        <v>122</v>
      </c>
      <c r="T16" t="s">
        <v>121</v>
      </c>
      <c r="U16" t="s">
        <v>122</v>
      </c>
      <c r="V16" t="s">
        <v>122</v>
      </c>
      <c r="W16" s="7" t="s">
        <v>161</v>
      </c>
      <c r="X16" s="6">
        <v>44341</v>
      </c>
      <c r="Y16" s="6">
        <v>44341</v>
      </c>
      <c r="Z16">
        <v>9</v>
      </c>
      <c r="AA16" s="8">
        <v>620</v>
      </c>
      <c r="AB16">
        <v>0</v>
      </c>
      <c r="AC16" s="6">
        <v>44341</v>
      </c>
      <c r="AD16" s="9" t="s">
        <v>162</v>
      </c>
      <c r="AE16">
        <v>9</v>
      </c>
      <c r="AF16" s="9" t="s">
        <v>124</v>
      </c>
      <c r="AG16" t="s">
        <v>125</v>
      </c>
      <c r="AH16" s="10">
        <v>44386</v>
      </c>
      <c r="AI16" s="10">
        <v>44386</v>
      </c>
    </row>
    <row r="17" spans="1:35" x14ac:dyDescent="0.25">
      <c r="A17">
        <v>2021</v>
      </c>
      <c r="B17" s="6">
        <v>44348</v>
      </c>
      <c r="C17" s="6">
        <v>44377</v>
      </c>
      <c r="D17" t="s">
        <v>91</v>
      </c>
      <c r="E17" s="11">
        <v>1</v>
      </c>
      <c r="F17" s="7" t="s">
        <v>147</v>
      </c>
      <c r="G17" s="7" t="s">
        <v>148</v>
      </c>
      <c r="H17" s="7" t="s">
        <v>149</v>
      </c>
      <c r="I17" s="7" t="s">
        <v>117</v>
      </c>
      <c r="J17" s="7" t="s">
        <v>118</v>
      </c>
      <c r="K17" s="7" t="s">
        <v>119</v>
      </c>
      <c r="L17" t="s">
        <v>101</v>
      </c>
      <c r="M17" s="7" t="s">
        <v>120</v>
      </c>
      <c r="N17" t="s">
        <v>103</v>
      </c>
      <c r="O17">
        <v>0</v>
      </c>
      <c r="P17">
        <v>0</v>
      </c>
      <c r="Q17" t="s">
        <v>121</v>
      </c>
      <c r="R17" t="s">
        <v>122</v>
      </c>
      <c r="S17" t="s">
        <v>122</v>
      </c>
      <c r="T17" t="s">
        <v>121</v>
      </c>
      <c r="U17" t="s">
        <v>122</v>
      </c>
      <c r="V17" t="s">
        <v>122</v>
      </c>
      <c r="W17" s="7" t="s">
        <v>120</v>
      </c>
      <c r="X17" s="6">
        <v>44351</v>
      </c>
      <c r="Y17" s="6">
        <v>44351</v>
      </c>
      <c r="Z17">
        <v>10</v>
      </c>
      <c r="AA17" s="8">
        <v>1178</v>
      </c>
      <c r="AB17">
        <v>0</v>
      </c>
      <c r="AC17" s="6">
        <v>44351</v>
      </c>
      <c r="AD17" s="9" t="s">
        <v>163</v>
      </c>
      <c r="AE17">
        <v>10</v>
      </c>
      <c r="AF17" s="9" t="s">
        <v>124</v>
      </c>
      <c r="AG17" t="s">
        <v>125</v>
      </c>
      <c r="AH17" s="10">
        <v>44386</v>
      </c>
      <c r="AI17" s="10">
        <v>44386</v>
      </c>
    </row>
    <row r="18" spans="1:35" x14ac:dyDescent="0.25">
      <c r="A18">
        <v>2021</v>
      </c>
      <c r="B18" s="6">
        <v>44348</v>
      </c>
      <c r="C18" s="6">
        <v>44377</v>
      </c>
      <c r="D18" t="s">
        <v>91</v>
      </c>
      <c r="E18" s="11">
        <v>1</v>
      </c>
      <c r="F18" s="7" t="s">
        <v>147</v>
      </c>
      <c r="G18" s="7" t="s">
        <v>148</v>
      </c>
      <c r="H18" s="7" t="s">
        <v>149</v>
      </c>
      <c r="I18" s="7" t="s">
        <v>117</v>
      </c>
      <c r="J18" s="7" t="s">
        <v>118</v>
      </c>
      <c r="K18" s="7" t="s">
        <v>119</v>
      </c>
      <c r="L18" t="s">
        <v>101</v>
      </c>
      <c r="M18" s="7" t="s">
        <v>164</v>
      </c>
      <c r="N18" t="s">
        <v>103</v>
      </c>
      <c r="O18">
        <v>0</v>
      </c>
      <c r="P18">
        <v>0</v>
      </c>
      <c r="Q18" t="s">
        <v>121</v>
      </c>
      <c r="R18" t="s">
        <v>122</v>
      </c>
      <c r="S18" t="s">
        <v>122</v>
      </c>
      <c r="T18" t="s">
        <v>121</v>
      </c>
      <c r="U18" t="s">
        <v>122</v>
      </c>
      <c r="V18" t="s">
        <v>122</v>
      </c>
      <c r="W18" s="7" t="s">
        <v>164</v>
      </c>
      <c r="X18" s="6">
        <v>44355</v>
      </c>
      <c r="Y18" s="6">
        <v>44355</v>
      </c>
      <c r="Z18">
        <v>11</v>
      </c>
      <c r="AA18" s="8">
        <v>715.76</v>
      </c>
      <c r="AB18">
        <v>0</v>
      </c>
      <c r="AC18" s="6">
        <v>44355</v>
      </c>
      <c r="AD18" s="9" t="s">
        <v>165</v>
      </c>
      <c r="AE18">
        <v>11</v>
      </c>
      <c r="AF18" s="9" t="s">
        <v>124</v>
      </c>
      <c r="AG18" t="s">
        <v>125</v>
      </c>
      <c r="AH18" s="10">
        <v>44386</v>
      </c>
      <c r="AI18" s="10">
        <v>44386</v>
      </c>
    </row>
    <row r="19" spans="1:35" x14ac:dyDescent="0.25">
      <c r="A19">
        <v>2021</v>
      </c>
      <c r="B19" s="6">
        <v>44348</v>
      </c>
      <c r="C19" s="6">
        <v>44377</v>
      </c>
      <c r="D19" t="s">
        <v>91</v>
      </c>
      <c r="E19" s="11">
        <v>1</v>
      </c>
      <c r="F19" s="7" t="s">
        <v>147</v>
      </c>
      <c r="G19" s="7" t="s">
        <v>148</v>
      </c>
      <c r="H19" s="7" t="s">
        <v>149</v>
      </c>
      <c r="I19" s="7" t="s">
        <v>117</v>
      </c>
      <c r="J19" s="7" t="s">
        <v>118</v>
      </c>
      <c r="K19" s="7" t="s">
        <v>119</v>
      </c>
      <c r="L19" t="s">
        <v>101</v>
      </c>
      <c r="M19" s="7" t="s">
        <v>120</v>
      </c>
      <c r="N19" t="s">
        <v>103</v>
      </c>
      <c r="O19">
        <v>0</v>
      </c>
      <c r="P19">
        <v>0</v>
      </c>
      <c r="Q19" t="s">
        <v>121</v>
      </c>
      <c r="R19" t="s">
        <v>122</v>
      </c>
      <c r="S19" t="s">
        <v>122</v>
      </c>
      <c r="T19" t="s">
        <v>121</v>
      </c>
      <c r="U19" t="s">
        <v>122</v>
      </c>
      <c r="V19" t="s">
        <v>122</v>
      </c>
      <c r="W19" s="7" t="s">
        <v>120</v>
      </c>
      <c r="X19" s="6">
        <v>44356</v>
      </c>
      <c r="Y19" s="6">
        <v>44356</v>
      </c>
      <c r="Z19">
        <v>12</v>
      </c>
      <c r="AA19" s="12">
        <v>849</v>
      </c>
      <c r="AB19">
        <v>0</v>
      </c>
      <c r="AC19" s="6">
        <v>44356</v>
      </c>
      <c r="AD19" s="9" t="s">
        <v>166</v>
      </c>
      <c r="AE19">
        <v>12</v>
      </c>
      <c r="AF19" s="9" t="s">
        <v>124</v>
      </c>
      <c r="AG19" t="s">
        <v>125</v>
      </c>
      <c r="AH19" s="10">
        <v>44386</v>
      </c>
      <c r="AI19" s="10">
        <v>44386</v>
      </c>
    </row>
    <row r="20" spans="1:35" x14ac:dyDescent="0.25">
      <c r="A20">
        <v>2021</v>
      </c>
      <c r="B20" s="6">
        <v>44348</v>
      </c>
      <c r="C20" s="6">
        <v>44377</v>
      </c>
      <c r="D20" t="s">
        <v>91</v>
      </c>
      <c r="E20">
        <v>2</v>
      </c>
      <c r="F20" s="7" t="s">
        <v>114</v>
      </c>
      <c r="G20" s="7" t="s">
        <v>115</v>
      </c>
      <c r="H20" s="7" t="s">
        <v>116</v>
      </c>
      <c r="I20" s="7" t="s">
        <v>142</v>
      </c>
      <c r="J20" s="7" t="s">
        <v>143</v>
      </c>
      <c r="K20" s="7" t="s">
        <v>144</v>
      </c>
      <c r="L20" t="s">
        <v>101</v>
      </c>
      <c r="M20" s="7" t="s">
        <v>167</v>
      </c>
      <c r="N20" t="s">
        <v>103</v>
      </c>
      <c r="O20">
        <v>0</v>
      </c>
      <c r="P20">
        <v>0</v>
      </c>
      <c r="Q20" t="s">
        <v>121</v>
      </c>
      <c r="R20" t="s">
        <v>122</v>
      </c>
      <c r="S20" t="s">
        <v>122</v>
      </c>
      <c r="T20" t="s">
        <v>121</v>
      </c>
      <c r="U20" t="s">
        <v>122</v>
      </c>
      <c r="V20" t="s">
        <v>122</v>
      </c>
      <c r="W20" s="7" t="s">
        <v>167</v>
      </c>
      <c r="X20" s="6">
        <v>44354</v>
      </c>
      <c r="Y20" s="6">
        <v>44354</v>
      </c>
      <c r="Z20">
        <v>13</v>
      </c>
      <c r="AA20" s="12">
        <v>400</v>
      </c>
      <c r="AB20">
        <v>0</v>
      </c>
      <c r="AC20" s="6">
        <v>44354</v>
      </c>
      <c r="AD20" s="9" t="s">
        <v>168</v>
      </c>
      <c r="AE20">
        <v>13</v>
      </c>
      <c r="AF20" s="9" t="s">
        <v>124</v>
      </c>
      <c r="AG20" t="s">
        <v>125</v>
      </c>
      <c r="AH20" s="10">
        <v>44386</v>
      </c>
      <c r="AI20" s="10">
        <v>44386</v>
      </c>
    </row>
    <row r="21" spans="1:35" x14ac:dyDescent="0.25">
      <c r="A21">
        <v>2021</v>
      </c>
      <c r="B21" s="6">
        <v>44348</v>
      </c>
      <c r="C21" s="6">
        <v>44377</v>
      </c>
      <c r="D21" t="s">
        <v>91</v>
      </c>
      <c r="E21" s="11">
        <v>1</v>
      </c>
      <c r="F21" s="7" t="s">
        <v>147</v>
      </c>
      <c r="G21" s="7" t="s">
        <v>148</v>
      </c>
      <c r="H21" s="7" t="s">
        <v>149</v>
      </c>
      <c r="I21" s="7" t="s">
        <v>169</v>
      </c>
      <c r="J21" s="7" t="s">
        <v>150</v>
      </c>
      <c r="K21" s="7" t="s">
        <v>151</v>
      </c>
      <c r="L21" t="s">
        <v>101</v>
      </c>
      <c r="M21" s="7" t="s">
        <v>170</v>
      </c>
      <c r="N21" t="s">
        <v>103</v>
      </c>
      <c r="O21">
        <v>0</v>
      </c>
      <c r="P21">
        <v>0</v>
      </c>
      <c r="Q21" t="s">
        <v>121</v>
      </c>
      <c r="R21" t="s">
        <v>122</v>
      </c>
      <c r="S21" t="s">
        <v>122</v>
      </c>
      <c r="T21" t="s">
        <v>121</v>
      </c>
      <c r="U21" t="s">
        <v>122</v>
      </c>
      <c r="V21" t="s">
        <v>122</v>
      </c>
      <c r="W21" s="7" t="s">
        <v>170</v>
      </c>
      <c r="X21" s="6">
        <v>44357</v>
      </c>
      <c r="Y21" s="6">
        <v>44357</v>
      </c>
      <c r="Z21">
        <v>14</v>
      </c>
      <c r="AA21" s="12">
        <v>700</v>
      </c>
      <c r="AB21">
        <v>0</v>
      </c>
      <c r="AC21" s="6">
        <v>44357</v>
      </c>
      <c r="AD21" s="9" t="s">
        <v>171</v>
      </c>
      <c r="AE21">
        <v>14</v>
      </c>
      <c r="AF21" s="9" t="s">
        <v>124</v>
      </c>
      <c r="AG21" t="s">
        <v>125</v>
      </c>
      <c r="AH21" s="10">
        <v>44386</v>
      </c>
      <c r="AI21" s="10">
        <v>44386</v>
      </c>
    </row>
    <row r="22" spans="1:35" x14ac:dyDescent="0.25">
      <c r="A22">
        <v>2021</v>
      </c>
      <c r="B22" s="6">
        <v>44348</v>
      </c>
      <c r="C22" s="6">
        <v>44377</v>
      </c>
      <c r="D22" t="s">
        <v>91</v>
      </c>
      <c r="E22" s="11" t="s">
        <v>139</v>
      </c>
      <c r="F22" s="7" t="s">
        <v>140</v>
      </c>
      <c r="G22" s="7" t="s">
        <v>141</v>
      </c>
      <c r="H22" s="7" t="s">
        <v>141</v>
      </c>
      <c r="I22" s="7" t="s">
        <v>142</v>
      </c>
      <c r="J22" s="7" t="s">
        <v>143</v>
      </c>
      <c r="K22" s="7" t="s">
        <v>144</v>
      </c>
      <c r="L22" t="s">
        <v>101</v>
      </c>
      <c r="M22" s="7" t="s">
        <v>172</v>
      </c>
      <c r="N22" t="s">
        <v>103</v>
      </c>
      <c r="O22">
        <v>0</v>
      </c>
      <c r="P22">
        <v>0</v>
      </c>
      <c r="Q22" t="s">
        <v>121</v>
      </c>
      <c r="R22" t="s">
        <v>122</v>
      </c>
      <c r="S22" t="s">
        <v>122</v>
      </c>
      <c r="T22" t="s">
        <v>121</v>
      </c>
      <c r="U22" t="s">
        <v>122</v>
      </c>
      <c r="V22" t="s">
        <v>122</v>
      </c>
      <c r="W22" s="7" t="s">
        <v>172</v>
      </c>
      <c r="X22" s="6">
        <v>44356</v>
      </c>
      <c r="Y22" s="6">
        <v>44356</v>
      </c>
      <c r="Z22">
        <v>15</v>
      </c>
      <c r="AA22" s="12">
        <v>400</v>
      </c>
      <c r="AB22">
        <v>0</v>
      </c>
      <c r="AC22" s="6">
        <v>44356</v>
      </c>
      <c r="AD22" s="9" t="s">
        <v>173</v>
      </c>
      <c r="AE22">
        <v>15</v>
      </c>
      <c r="AF22" s="9" t="s">
        <v>124</v>
      </c>
      <c r="AG22" t="s">
        <v>125</v>
      </c>
      <c r="AH22" s="10">
        <v>44386</v>
      </c>
      <c r="AI22" s="10">
        <v>44386</v>
      </c>
    </row>
    <row r="23" spans="1:35" x14ac:dyDescent="0.25">
      <c r="A23">
        <v>2021</v>
      </c>
      <c r="B23" s="6">
        <v>44348</v>
      </c>
      <c r="C23" s="6">
        <v>44377</v>
      </c>
      <c r="D23" t="s">
        <v>91</v>
      </c>
      <c r="E23" s="11">
        <v>1</v>
      </c>
      <c r="F23" s="7" t="s">
        <v>147</v>
      </c>
      <c r="G23" s="7" t="s">
        <v>148</v>
      </c>
      <c r="H23" s="7" t="s">
        <v>149</v>
      </c>
      <c r="I23" s="7" t="s">
        <v>169</v>
      </c>
      <c r="J23" s="7" t="s">
        <v>150</v>
      </c>
      <c r="K23" s="7" t="s">
        <v>151</v>
      </c>
      <c r="L23" t="s">
        <v>101</v>
      </c>
      <c r="M23" s="7" t="s">
        <v>159</v>
      </c>
      <c r="N23" t="s">
        <v>103</v>
      </c>
      <c r="O23">
        <v>0</v>
      </c>
      <c r="P23">
        <v>0</v>
      </c>
      <c r="Q23" t="s">
        <v>121</v>
      </c>
      <c r="R23" t="s">
        <v>122</v>
      </c>
      <c r="S23" t="s">
        <v>122</v>
      </c>
      <c r="T23" t="s">
        <v>121</v>
      </c>
      <c r="U23" t="s">
        <v>122</v>
      </c>
      <c r="V23" t="s">
        <v>122</v>
      </c>
      <c r="W23" s="7" t="s">
        <v>159</v>
      </c>
      <c r="X23" s="6">
        <v>44354</v>
      </c>
      <c r="Y23" s="6">
        <v>44354</v>
      </c>
      <c r="Z23">
        <v>16</v>
      </c>
      <c r="AA23" s="12">
        <v>1050</v>
      </c>
      <c r="AB23">
        <v>0</v>
      </c>
      <c r="AC23" s="6">
        <v>44354</v>
      </c>
      <c r="AD23" s="9" t="s">
        <v>174</v>
      </c>
      <c r="AE23">
        <v>16</v>
      </c>
      <c r="AF23" s="9" t="s">
        <v>124</v>
      </c>
      <c r="AG23" t="s">
        <v>125</v>
      </c>
      <c r="AH23" s="10">
        <v>44386</v>
      </c>
      <c r="AI23" s="10">
        <v>44386</v>
      </c>
    </row>
    <row r="24" spans="1:35" x14ac:dyDescent="0.25">
      <c r="A24">
        <v>2021</v>
      </c>
      <c r="B24" s="6">
        <v>44348</v>
      </c>
      <c r="C24" s="6">
        <v>44377</v>
      </c>
      <c r="D24" t="s">
        <v>91</v>
      </c>
      <c r="E24" s="11" t="s">
        <v>175</v>
      </c>
      <c r="F24" s="7" t="s">
        <v>176</v>
      </c>
      <c r="G24" s="7" t="s">
        <v>176</v>
      </c>
      <c r="H24" s="7" t="s">
        <v>177</v>
      </c>
      <c r="I24" s="7" t="s">
        <v>178</v>
      </c>
      <c r="J24" s="7" t="s">
        <v>179</v>
      </c>
      <c r="K24" s="7" t="s">
        <v>119</v>
      </c>
      <c r="L24" t="s">
        <v>101</v>
      </c>
      <c r="M24" s="7" t="s">
        <v>180</v>
      </c>
      <c r="N24" t="s">
        <v>103</v>
      </c>
      <c r="O24">
        <v>0</v>
      </c>
      <c r="P24">
        <v>0</v>
      </c>
      <c r="Q24" t="s">
        <v>121</v>
      </c>
      <c r="R24" t="s">
        <v>122</v>
      </c>
      <c r="S24" t="s">
        <v>122</v>
      </c>
      <c r="T24" t="s">
        <v>121</v>
      </c>
      <c r="U24" t="s">
        <v>122</v>
      </c>
      <c r="V24" t="s">
        <v>122</v>
      </c>
      <c r="W24" s="7" t="s">
        <v>180</v>
      </c>
      <c r="X24" s="6">
        <v>44361</v>
      </c>
      <c r="Y24" s="6">
        <v>44361</v>
      </c>
      <c r="Z24">
        <v>17</v>
      </c>
      <c r="AA24" s="12">
        <v>500</v>
      </c>
      <c r="AB24">
        <v>0</v>
      </c>
      <c r="AC24" s="6">
        <v>44361</v>
      </c>
      <c r="AD24" s="9" t="s">
        <v>181</v>
      </c>
      <c r="AE24">
        <v>17</v>
      </c>
      <c r="AF24" s="9" t="s">
        <v>124</v>
      </c>
      <c r="AG24" t="s">
        <v>125</v>
      </c>
      <c r="AH24" s="10">
        <v>44386</v>
      </c>
      <c r="AI24" s="10">
        <v>44386</v>
      </c>
    </row>
    <row r="25" spans="1:35" x14ac:dyDescent="0.25">
      <c r="A25">
        <v>2021</v>
      </c>
      <c r="B25" s="6">
        <v>44348</v>
      </c>
      <c r="C25" s="6">
        <v>44377</v>
      </c>
      <c r="D25" t="s">
        <v>91</v>
      </c>
      <c r="E25" s="11">
        <v>1</v>
      </c>
      <c r="F25" s="7" t="s">
        <v>147</v>
      </c>
      <c r="G25" s="7" t="s">
        <v>148</v>
      </c>
      <c r="H25" s="7" t="s">
        <v>149</v>
      </c>
      <c r="I25" s="7" t="s">
        <v>169</v>
      </c>
      <c r="J25" s="7" t="s">
        <v>150</v>
      </c>
      <c r="K25" s="7" t="s">
        <v>151</v>
      </c>
      <c r="L25" t="s">
        <v>101</v>
      </c>
      <c r="M25" s="7" t="s">
        <v>182</v>
      </c>
      <c r="N25" t="s">
        <v>103</v>
      </c>
      <c r="O25">
        <v>0</v>
      </c>
      <c r="P25">
        <v>0</v>
      </c>
      <c r="Q25" t="s">
        <v>121</v>
      </c>
      <c r="R25" t="s">
        <v>122</v>
      </c>
      <c r="S25" t="s">
        <v>122</v>
      </c>
      <c r="T25" t="s">
        <v>121</v>
      </c>
      <c r="U25" t="s">
        <v>122</v>
      </c>
      <c r="V25" t="s">
        <v>122</v>
      </c>
      <c r="W25" s="7" t="s">
        <v>182</v>
      </c>
      <c r="X25" s="6">
        <v>44361</v>
      </c>
      <c r="Y25" s="6">
        <v>44361</v>
      </c>
      <c r="Z25">
        <v>18</v>
      </c>
      <c r="AA25" s="12">
        <v>900</v>
      </c>
      <c r="AB25">
        <v>0</v>
      </c>
      <c r="AC25" s="6">
        <v>44361</v>
      </c>
      <c r="AD25" s="9" t="s">
        <v>183</v>
      </c>
      <c r="AE25">
        <v>18</v>
      </c>
      <c r="AF25" s="9" t="s">
        <v>124</v>
      </c>
      <c r="AG25" t="s">
        <v>125</v>
      </c>
      <c r="AH25" s="10">
        <v>44386</v>
      </c>
      <c r="AI25" s="10">
        <v>44386</v>
      </c>
    </row>
    <row r="26" spans="1:35" x14ac:dyDescent="0.25">
      <c r="A26">
        <v>2021</v>
      </c>
      <c r="B26" s="6">
        <v>44348</v>
      </c>
      <c r="C26" s="6">
        <v>44377</v>
      </c>
      <c r="D26" t="s">
        <v>91</v>
      </c>
      <c r="E26" s="11">
        <v>1</v>
      </c>
      <c r="F26" s="7" t="s">
        <v>147</v>
      </c>
      <c r="G26" s="7" t="s">
        <v>148</v>
      </c>
      <c r="H26" s="7" t="s">
        <v>149</v>
      </c>
      <c r="I26" s="7" t="s">
        <v>169</v>
      </c>
      <c r="J26" s="7" t="s">
        <v>150</v>
      </c>
      <c r="K26" s="7" t="s">
        <v>151</v>
      </c>
      <c r="L26" t="s">
        <v>101</v>
      </c>
      <c r="M26" s="7" t="s">
        <v>184</v>
      </c>
      <c r="N26" t="s">
        <v>103</v>
      </c>
      <c r="O26">
        <v>0</v>
      </c>
      <c r="P26">
        <v>0</v>
      </c>
      <c r="Q26" t="s">
        <v>121</v>
      </c>
      <c r="R26" t="s">
        <v>122</v>
      </c>
      <c r="S26" t="s">
        <v>122</v>
      </c>
      <c r="T26" t="s">
        <v>121</v>
      </c>
      <c r="U26" t="s">
        <v>122</v>
      </c>
      <c r="V26" t="s">
        <v>122</v>
      </c>
      <c r="W26" s="7" t="s">
        <v>184</v>
      </c>
      <c r="X26" s="6">
        <v>44362</v>
      </c>
      <c r="Y26" s="6">
        <v>44362</v>
      </c>
      <c r="Z26">
        <v>19</v>
      </c>
      <c r="AA26" s="12">
        <v>1400</v>
      </c>
      <c r="AB26">
        <v>0</v>
      </c>
      <c r="AC26" s="6">
        <v>44362</v>
      </c>
      <c r="AD26" s="9" t="s">
        <v>185</v>
      </c>
      <c r="AE26">
        <v>19</v>
      </c>
      <c r="AF26" s="9" t="s">
        <v>124</v>
      </c>
      <c r="AG26" t="s">
        <v>125</v>
      </c>
      <c r="AH26" s="10">
        <v>44386</v>
      </c>
      <c r="AI26" s="10">
        <v>44386</v>
      </c>
    </row>
    <row r="27" spans="1:35" x14ac:dyDescent="0.25">
      <c r="A27">
        <v>2021</v>
      </c>
      <c r="B27" s="6">
        <v>44348</v>
      </c>
      <c r="C27" s="6">
        <v>44377</v>
      </c>
      <c r="D27" t="s">
        <v>91</v>
      </c>
      <c r="E27" s="11">
        <v>1</v>
      </c>
      <c r="F27" s="7" t="s">
        <v>147</v>
      </c>
      <c r="G27" s="7" t="s">
        <v>148</v>
      </c>
      <c r="H27" s="7" t="s">
        <v>149</v>
      </c>
      <c r="I27" s="7" t="s">
        <v>169</v>
      </c>
      <c r="J27" s="7" t="s">
        <v>150</v>
      </c>
      <c r="K27" s="7" t="s">
        <v>151</v>
      </c>
      <c r="L27" t="s">
        <v>101</v>
      </c>
      <c r="M27" s="7" t="s">
        <v>186</v>
      </c>
      <c r="N27" t="s">
        <v>103</v>
      </c>
      <c r="O27">
        <v>0</v>
      </c>
      <c r="P27">
        <v>0</v>
      </c>
      <c r="Q27" t="s">
        <v>121</v>
      </c>
      <c r="R27" t="s">
        <v>122</v>
      </c>
      <c r="S27" t="s">
        <v>122</v>
      </c>
      <c r="T27" t="s">
        <v>121</v>
      </c>
      <c r="U27" t="s">
        <v>122</v>
      </c>
      <c r="V27" t="s">
        <v>122</v>
      </c>
      <c r="W27" s="7" t="s">
        <v>186</v>
      </c>
      <c r="X27" s="6">
        <v>44371</v>
      </c>
      <c r="Y27" s="6">
        <v>44371</v>
      </c>
      <c r="Z27">
        <v>20</v>
      </c>
      <c r="AA27" s="12">
        <v>1500</v>
      </c>
      <c r="AB27">
        <v>0</v>
      </c>
      <c r="AC27" s="6">
        <v>44371</v>
      </c>
      <c r="AD27" s="9" t="s">
        <v>187</v>
      </c>
      <c r="AE27">
        <v>20</v>
      </c>
      <c r="AF27" s="9" t="s">
        <v>124</v>
      </c>
      <c r="AG27" t="s">
        <v>125</v>
      </c>
      <c r="AH27" s="10">
        <v>44386</v>
      </c>
      <c r="AI27" s="10">
        <v>44386</v>
      </c>
    </row>
    <row r="28" spans="1:35" x14ac:dyDescent="0.25">
      <c r="A28">
        <v>2021</v>
      </c>
      <c r="B28" s="6">
        <v>44348</v>
      </c>
      <c r="C28" s="6">
        <v>44377</v>
      </c>
      <c r="D28" t="s">
        <v>91</v>
      </c>
      <c r="E28">
        <v>4</v>
      </c>
      <c r="F28" s="7" t="s">
        <v>154</v>
      </c>
      <c r="G28" s="7" t="s">
        <v>155</v>
      </c>
      <c r="H28" s="7" t="s">
        <v>155</v>
      </c>
      <c r="I28" s="7" t="s">
        <v>156</v>
      </c>
      <c r="J28" s="7" t="s">
        <v>157</v>
      </c>
      <c r="K28" s="7" t="s">
        <v>158</v>
      </c>
      <c r="L28" t="s">
        <v>101</v>
      </c>
      <c r="M28" s="7" t="s">
        <v>188</v>
      </c>
      <c r="N28" t="s">
        <v>103</v>
      </c>
      <c r="O28">
        <v>0</v>
      </c>
      <c r="P28">
        <v>0</v>
      </c>
      <c r="Q28" t="s">
        <v>121</v>
      </c>
      <c r="R28" t="s">
        <v>122</v>
      </c>
      <c r="S28" t="s">
        <v>122</v>
      </c>
      <c r="T28" t="s">
        <v>121</v>
      </c>
      <c r="U28" t="s">
        <v>122</v>
      </c>
      <c r="V28" t="s">
        <v>122</v>
      </c>
      <c r="W28" s="7" t="s">
        <v>188</v>
      </c>
      <c r="X28" s="6">
        <v>44372</v>
      </c>
      <c r="Y28" s="6">
        <v>44372</v>
      </c>
      <c r="Z28">
        <v>21</v>
      </c>
      <c r="AA28" s="12">
        <v>400</v>
      </c>
      <c r="AB28">
        <v>0</v>
      </c>
      <c r="AC28" s="6">
        <v>44372</v>
      </c>
      <c r="AD28" s="9" t="s">
        <v>189</v>
      </c>
      <c r="AE28">
        <v>21</v>
      </c>
      <c r="AF28" s="9" t="s">
        <v>124</v>
      </c>
      <c r="AG28" t="s">
        <v>125</v>
      </c>
      <c r="AH28" s="10">
        <v>44386</v>
      </c>
      <c r="AI28" s="10">
        <v>44386</v>
      </c>
    </row>
    <row r="29" spans="1:35" x14ac:dyDescent="0.25">
      <c r="A29">
        <v>2021</v>
      </c>
      <c r="B29" s="6">
        <v>44348</v>
      </c>
      <c r="C29" s="6">
        <v>44377</v>
      </c>
      <c r="D29" t="s">
        <v>91</v>
      </c>
      <c r="E29" s="11" t="s">
        <v>139</v>
      </c>
      <c r="F29" s="7" t="s">
        <v>140</v>
      </c>
      <c r="G29" s="7" t="s">
        <v>141</v>
      </c>
      <c r="H29" s="7" t="s">
        <v>141</v>
      </c>
      <c r="I29" s="7" t="s">
        <v>190</v>
      </c>
      <c r="J29" s="7" t="s">
        <v>143</v>
      </c>
      <c r="K29" s="7" t="s">
        <v>144</v>
      </c>
      <c r="L29" t="s">
        <v>101</v>
      </c>
      <c r="M29" s="7" t="s">
        <v>191</v>
      </c>
      <c r="N29" t="s">
        <v>103</v>
      </c>
      <c r="O29">
        <v>0</v>
      </c>
      <c r="P29">
        <v>0</v>
      </c>
      <c r="Q29" t="s">
        <v>121</v>
      </c>
      <c r="R29" t="s">
        <v>122</v>
      </c>
      <c r="S29" t="s">
        <v>122</v>
      </c>
      <c r="T29" t="s">
        <v>121</v>
      </c>
      <c r="U29" t="s">
        <v>122</v>
      </c>
      <c r="V29" t="s">
        <v>122</v>
      </c>
      <c r="W29" s="7" t="s">
        <v>191</v>
      </c>
      <c r="X29" s="6">
        <v>44371</v>
      </c>
      <c r="Y29" s="6">
        <v>44371</v>
      </c>
      <c r="Z29">
        <v>22</v>
      </c>
      <c r="AA29" s="12">
        <v>400</v>
      </c>
      <c r="AB29">
        <v>0</v>
      </c>
      <c r="AC29" s="6">
        <v>44371</v>
      </c>
      <c r="AD29" s="9" t="s">
        <v>192</v>
      </c>
      <c r="AE29">
        <v>22</v>
      </c>
      <c r="AF29" s="9" t="s">
        <v>124</v>
      </c>
      <c r="AG29" t="s">
        <v>125</v>
      </c>
      <c r="AH29" s="10">
        <v>44386</v>
      </c>
      <c r="AI29" s="10">
        <v>44386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13" r:id="rId1" xr:uid="{B01ED4B0-DE83-4E92-A58A-10DC10CE2770}"/>
    <hyperlink ref="AD20" r:id="rId2" xr:uid="{93D1C43E-C858-46A8-B6E9-043498FD65B7}"/>
    <hyperlink ref="AD21" r:id="rId3" xr:uid="{BAC3D803-BB8B-4EFC-A6E6-ED3F7504A5BF}"/>
    <hyperlink ref="AD23" r:id="rId4" xr:uid="{CE5591DA-859C-46DC-9825-99A842DC1B0D}"/>
    <hyperlink ref="AD24" r:id="rId5" xr:uid="{B257B0DB-7A01-4796-B3CA-0BED9EDB35AD}"/>
    <hyperlink ref="AD25" r:id="rId6" xr:uid="{C33D215E-69E2-4607-AA85-AE8E015A40AC}"/>
    <hyperlink ref="AD26" r:id="rId7" xr:uid="{40CE6DCE-77DA-4A1D-AE8E-98828E54996C}"/>
    <hyperlink ref="AD27" r:id="rId8" xr:uid="{785BAEF0-7AF9-440B-87C8-B1DE70F0410E}"/>
    <hyperlink ref="AD28" r:id="rId9" xr:uid="{963F60FA-29BA-4133-840C-B54C03EC8F31}"/>
    <hyperlink ref="AD29" r:id="rId10" xr:uid="{30E302CC-A799-41C9-B737-60465010D028}"/>
    <hyperlink ref="AD8" r:id="rId11" xr:uid="{DD1A1EDD-21EF-4505-BB87-0DA767613A37}"/>
    <hyperlink ref="AD9" r:id="rId12" xr:uid="{EB6D4E93-3D37-4179-A68E-FA7263140DBB}"/>
    <hyperlink ref="AD10" r:id="rId13" xr:uid="{BFE420D2-C22E-4431-89FE-EE14C4E9C309}"/>
    <hyperlink ref="AD11" r:id="rId14" xr:uid="{120B2FD7-6086-4E13-A876-7285C29EC95A}"/>
    <hyperlink ref="AD12" r:id="rId15" xr:uid="{FF27F3D5-2093-40DA-BA19-87A12F8CC8DF}"/>
    <hyperlink ref="AD14" r:id="rId16" xr:uid="{1FBC7C9F-F3AE-4543-B40F-9787866B13A0}"/>
    <hyperlink ref="AD15" r:id="rId17" xr:uid="{B4052A78-7EDE-4B9E-9EBA-B19A5F53E8B8}"/>
    <hyperlink ref="AD16" r:id="rId18" xr:uid="{2B527B66-F2D3-4B9B-9F37-F162534C3F52}"/>
    <hyperlink ref="AD17" r:id="rId19" xr:uid="{C1A48C2A-E4BA-4D22-9392-CEB14E8DFFDB}"/>
    <hyperlink ref="AD18" r:id="rId20" xr:uid="{71B240EB-AAD9-480A-82B4-ED613956E40A}"/>
    <hyperlink ref="AD19" r:id="rId21" xr:uid="{38759B20-053C-44D0-A885-EDDCE9D14BB4}"/>
    <hyperlink ref="AD22" r:id="rId22" xr:uid="{95E6E4A4-E7C4-42A8-9D29-378B84718B79}"/>
    <hyperlink ref="AF8" r:id="rId23" xr:uid="{5F4DA665-0A65-4642-97BE-C89957C3EFE2}"/>
    <hyperlink ref="AF9" r:id="rId24" xr:uid="{480B953D-4A49-4B40-BAB6-50751B3ABF40}"/>
    <hyperlink ref="AF10" r:id="rId25" xr:uid="{38DA1199-C445-498B-8FB6-D4E596E6B87B}"/>
    <hyperlink ref="AF12" r:id="rId26" xr:uid="{B145B11C-DFC2-4CCF-B4B2-9D5803894E9C}"/>
    <hyperlink ref="AF14" r:id="rId27" xr:uid="{3254AFD2-81BF-4322-A39A-D14CE41C3058}"/>
    <hyperlink ref="AF16" r:id="rId28" xr:uid="{E8316A1F-BF10-4097-9654-E3E5DFF12AFB}"/>
    <hyperlink ref="AF18" r:id="rId29" xr:uid="{FD9689D5-3C05-4DED-AFAA-BF758137273C}"/>
    <hyperlink ref="AF20" r:id="rId30" xr:uid="{C26E96A1-150A-43CE-9B33-FC78EAE1FECF}"/>
    <hyperlink ref="AF22" r:id="rId31" xr:uid="{CF3A05E3-FCBF-4BD8-9489-CF63987A581E}"/>
    <hyperlink ref="AF24" r:id="rId32" xr:uid="{FD42CFA5-B9DC-4A1F-889B-4E0A91ECDE0C}"/>
    <hyperlink ref="AF26" r:id="rId33" xr:uid="{7E0976FF-1227-49EE-B289-63D71F4AEC8B}"/>
    <hyperlink ref="AF28" r:id="rId34" xr:uid="{C7B09C80-6BCA-4814-B5AF-567F6155CE95}"/>
    <hyperlink ref="AF11" r:id="rId35" xr:uid="{4E628E19-9EBE-456E-BF63-AED5933CD624}"/>
    <hyperlink ref="AF13" r:id="rId36" xr:uid="{B2E128BE-3475-4AC7-B1C6-F74D4ECE2240}"/>
    <hyperlink ref="AF15" r:id="rId37" xr:uid="{BC8D5846-A696-48EA-8D69-50A6E96A7FB7}"/>
    <hyperlink ref="AF17" r:id="rId38" xr:uid="{F8C1A622-F804-4875-8272-0C737B3A6FF3}"/>
    <hyperlink ref="AF19" r:id="rId39" xr:uid="{30D851E7-EF31-46DE-91AC-9CB14AFDB2CE}"/>
    <hyperlink ref="AF21" r:id="rId40" xr:uid="{639980EB-5588-486A-B92B-7D7F376CB05B}"/>
    <hyperlink ref="AF23" r:id="rId41" xr:uid="{7FF6AFF0-04BE-4502-A7BA-E42508C2618F}"/>
    <hyperlink ref="AF25" r:id="rId42" xr:uid="{65939202-44EF-4694-9E80-613EA2B7514B}"/>
    <hyperlink ref="AF27" r:id="rId43" xr:uid="{C3F1A081-8F44-46B9-8DB3-A757D08719D1}"/>
    <hyperlink ref="AF29" r:id="rId44" xr:uid="{3E02E6A5-E8ED-4F1B-8F23-6BA31E1536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"/>
  <sheetViews>
    <sheetView topLeftCell="A12" workbookViewId="0">
      <selection activeCell="A4" sqref="A4:D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 s="8">
        <v>600</v>
      </c>
    </row>
    <row r="5" spans="1:4" x14ac:dyDescent="0.25">
      <c r="A5">
        <v>2</v>
      </c>
      <c r="B5">
        <v>3751</v>
      </c>
      <c r="C5" s="7" t="s">
        <v>126</v>
      </c>
      <c r="D5" s="8">
        <v>1000</v>
      </c>
    </row>
    <row r="6" spans="1:4" x14ac:dyDescent="0.25">
      <c r="A6">
        <v>3</v>
      </c>
      <c r="B6">
        <v>3751</v>
      </c>
      <c r="C6" s="7" t="s">
        <v>120</v>
      </c>
      <c r="D6" s="8">
        <v>829.28</v>
      </c>
    </row>
    <row r="7" spans="1:4" x14ac:dyDescent="0.25">
      <c r="A7">
        <v>4</v>
      </c>
      <c r="B7">
        <v>3751</v>
      </c>
      <c r="C7" s="7" t="s">
        <v>135</v>
      </c>
      <c r="D7" s="8">
        <v>146</v>
      </c>
    </row>
    <row r="8" spans="1:4" x14ac:dyDescent="0.25">
      <c r="A8">
        <v>5</v>
      </c>
      <c r="B8">
        <v>3751</v>
      </c>
      <c r="C8" s="7" t="s">
        <v>137</v>
      </c>
      <c r="D8" s="8">
        <v>600</v>
      </c>
    </row>
    <row r="9" spans="1:4" x14ac:dyDescent="0.25">
      <c r="A9">
        <v>6</v>
      </c>
      <c r="B9">
        <v>3751</v>
      </c>
      <c r="C9" s="7" t="s">
        <v>145</v>
      </c>
      <c r="D9" s="8">
        <v>400</v>
      </c>
    </row>
    <row r="10" spans="1:4" x14ac:dyDescent="0.25">
      <c r="A10">
        <v>7</v>
      </c>
      <c r="B10">
        <v>3751</v>
      </c>
      <c r="C10" s="7" t="s">
        <v>152</v>
      </c>
      <c r="D10" s="8">
        <v>980</v>
      </c>
    </row>
    <row r="11" spans="1:4" x14ac:dyDescent="0.25">
      <c r="A11">
        <v>8</v>
      </c>
      <c r="B11">
        <v>3751</v>
      </c>
      <c r="C11" s="7" t="s">
        <v>159</v>
      </c>
      <c r="D11" s="8">
        <v>136</v>
      </c>
    </row>
    <row r="12" spans="1:4" x14ac:dyDescent="0.25">
      <c r="A12">
        <v>9</v>
      </c>
      <c r="B12">
        <v>3751</v>
      </c>
      <c r="C12" s="7" t="s">
        <v>161</v>
      </c>
      <c r="D12" s="8">
        <v>620</v>
      </c>
    </row>
    <row r="13" spans="1:4" x14ac:dyDescent="0.25">
      <c r="A13">
        <v>10</v>
      </c>
      <c r="B13">
        <v>3751</v>
      </c>
      <c r="C13" s="7" t="s">
        <v>120</v>
      </c>
      <c r="D13" s="8">
        <v>1178</v>
      </c>
    </row>
    <row r="14" spans="1:4" x14ac:dyDescent="0.25">
      <c r="A14">
        <v>11</v>
      </c>
      <c r="B14">
        <v>3751</v>
      </c>
      <c r="C14" s="7" t="s">
        <v>164</v>
      </c>
      <c r="D14" s="8">
        <v>715.76</v>
      </c>
    </row>
    <row r="15" spans="1:4" x14ac:dyDescent="0.25">
      <c r="A15">
        <v>12</v>
      </c>
      <c r="B15">
        <v>3751</v>
      </c>
      <c r="C15" s="7" t="s">
        <v>120</v>
      </c>
      <c r="D15" s="12">
        <v>849</v>
      </c>
    </row>
    <row r="16" spans="1:4" x14ac:dyDescent="0.25">
      <c r="A16">
        <v>13</v>
      </c>
      <c r="B16">
        <v>3751</v>
      </c>
      <c r="C16" s="7" t="s">
        <v>167</v>
      </c>
      <c r="D16" s="12">
        <v>400</v>
      </c>
    </row>
    <row r="17" spans="1:4" x14ac:dyDescent="0.25">
      <c r="A17">
        <v>14</v>
      </c>
      <c r="B17">
        <v>3751</v>
      </c>
      <c r="C17" s="7" t="s">
        <v>170</v>
      </c>
      <c r="D17" s="12">
        <v>700</v>
      </c>
    </row>
    <row r="18" spans="1:4" x14ac:dyDescent="0.25">
      <c r="A18">
        <v>15</v>
      </c>
      <c r="B18">
        <v>3751</v>
      </c>
      <c r="C18" s="7" t="s">
        <v>172</v>
      </c>
      <c r="D18" s="12">
        <v>400</v>
      </c>
    </row>
    <row r="19" spans="1:4" x14ac:dyDescent="0.25">
      <c r="A19">
        <v>16</v>
      </c>
      <c r="B19">
        <v>3751</v>
      </c>
      <c r="C19" s="7" t="s">
        <v>159</v>
      </c>
      <c r="D19" s="12">
        <v>1050</v>
      </c>
    </row>
    <row r="20" spans="1:4" x14ac:dyDescent="0.25">
      <c r="A20">
        <v>17</v>
      </c>
      <c r="B20">
        <v>3751</v>
      </c>
      <c r="C20" s="7" t="s">
        <v>180</v>
      </c>
      <c r="D20" s="12">
        <v>500</v>
      </c>
    </row>
    <row r="21" spans="1:4" x14ac:dyDescent="0.25">
      <c r="A21">
        <v>18</v>
      </c>
      <c r="B21">
        <v>3751</v>
      </c>
      <c r="C21" s="7" t="s">
        <v>182</v>
      </c>
      <c r="D21" s="12">
        <v>900</v>
      </c>
    </row>
    <row r="22" spans="1:4" x14ac:dyDescent="0.25">
      <c r="A22">
        <v>19</v>
      </c>
      <c r="B22">
        <v>3751</v>
      </c>
      <c r="C22" s="7" t="s">
        <v>184</v>
      </c>
      <c r="D22" s="12">
        <v>1400</v>
      </c>
    </row>
    <row r="23" spans="1:4" x14ac:dyDescent="0.25">
      <c r="A23">
        <v>20</v>
      </c>
      <c r="B23">
        <v>3751</v>
      </c>
      <c r="C23" s="7" t="s">
        <v>186</v>
      </c>
      <c r="D23" s="12">
        <v>1500</v>
      </c>
    </row>
    <row r="24" spans="1:4" x14ac:dyDescent="0.25">
      <c r="A24">
        <v>21</v>
      </c>
      <c r="B24">
        <v>3751</v>
      </c>
      <c r="C24" s="7" t="s">
        <v>188</v>
      </c>
      <c r="D24" s="12">
        <v>400</v>
      </c>
    </row>
    <row r="25" spans="1:4" x14ac:dyDescent="0.25">
      <c r="A25">
        <v>22</v>
      </c>
      <c r="B25">
        <v>3751</v>
      </c>
      <c r="C25" s="7" t="s">
        <v>191</v>
      </c>
      <c r="D25" s="12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5"/>
  <sheetViews>
    <sheetView tabSelected="1" topLeftCell="A15" workbookViewId="0">
      <selection activeCell="A4" sqref="A4: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123</v>
      </c>
    </row>
    <row r="5" spans="1:2" x14ac:dyDescent="0.25">
      <c r="A5">
        <v>2</v>
      </c>
      <c r="B5" s="9" t="s">
        <v>127</v>
      </c>
    </row>
    <row r="6" spans="1:2" x14ac:dyDescent="0.25">
      <c r="A6">
        <v>3</v>
      </c>
      <c r="B6" s="9" t="s">
        <v>128</v>
      </c>
    </row>
    <row r="7" spans="1:2" x14ac:dyDescent="0.25">
      <c r="A7">
        <v>4</v>
      </c>
      <c r="B7" s="9" t="s">
        <v>136</v>
      </c>
    </row>
    <row r="8" spans="1:2" x14ac:dyDescent="0.25">
      <c r="A8">
        <v>5</v>
      </c>
      <c r="B8" s="9" t="s">
        <v>138</v>
      </c>
    </row>
    <row r="9" spans="1:2" x14ac:dyDescent="0.25">
      <c r="A9">
        <v>6</v>
      </c>
      <c r="B9" s="9" t="s">
        <v>146</v>
      </c>
    </row>
    <row r="10" spans="1:2" x14ac:dyDescent="0.25">
      <c r="A10">
        <v>7</v>
      </c>
      <c r="B10" s="9" t="s">
        <v>153</v>
      </c>
    </row>
    <row r="11" spans="1:2" x14ac:dyDescent="0.25">
      <c r="A11">
        <v>8</v>
      </c>
      <c r="B11" s="9" t="s">
        <v>160</v>
      </c>
    </row>
    <row r="12" spans="1:2" x14ac:dyDescent="0.25">
      <c r="A12">
        <v>9</v>
      </c>
      <c r="B12" s="9" t="s">
        <v>162</v>
      </c>
    </row>
    <row r="13" spans="1:2" x14ac:dyDescent="0.25">
      <c r="A13">
        <v>10</v>
      </c>
      <c r="B13" s="9" t="s">
        <v>163</v>
      </c>
    </row>
    <row r="14" spans="1:2" x14ac:dyDescent="0.25">
      <c r="A14">
        <v>11</v>
      </c>
      <c r="B14" s="9" t="s">
        <v>165</v>
      </c>
    </row>
    <row r="15" spans="1:2" x14ac:dyDescent="0.25">
      <c r="A15">
        <v>12</v>
      </c>
      <c r="B15" s="9" t="s">
        <v>166</v>
      </c>
    </row>
    <row r="16" spans="1:2" x14ac:dyDescent="0.25">
      <c r="A16">
        <v>13</v>
      </c>
      <c r="B16" s="9" t="s">
        <v>168</v>
      </c>
    </row>
    <row r="17" spans="1:2" x14ac:dyDescent="0.25">
      <c r="A17">
        <v>14</v>
      </c>
      <c r="B17" s="9" t="s">
        <v>171</v>
      </c>
    </row>
    <row r="18" spans="1:2" x14ac:dyDescent="0.25">
      <c r="A18">
        <v>15</v>
      </c>
      <c r="B18" s="9" t="s">
        <v>173</v>
      </c>
    </row>
    <row r="19" spans="1:2" x14ac:dyDescent="0.25">
      <c r="A19">
        <v>16</v>
      </c>
      <c r="B19" s="9" t="s">
        <v>174</v>
      </c>
    </row>
    <row r="20" spans="1:2" x14ac:dyDescent="0.25">
      <c r="A20">
        <v>17</v>
      </c>
      <c r="B20" s="9" t="s">
        <v>181</v>
      </c>
    </row>
    <row r="21" spans="1:2" x14ac:dyDescent="0.25">
      <c r="A21">
        <v>18</v>
      </c>
      <c r="B21" s="9" t="s">
        <v>183</v>
      </c>
    </row>
    <row r="22" spans="1:2" x14ac:dyDescent="0.25">
      <c r="A22">
        <v>19</v>
      </c>
      <c r="B22" s="9" t="s">
        <v>185</v>
      </c>
    </row>
    <row r="23" spans="1:2" x14ac:dyDescent="0.25">
      <c r="A23">
        <v>20</v>
      </c>
      <c r="B23" s="9" t="s">
        <v>187</v>
      </c>
    </row>
    <row r="24" spans="1:2" x14ac:dyDescent="0.25">
      <c r="A24">
        <v>21</v>
      </c>
      <c r="B24" s="9" t="s">
        <v>189</v>
      </c>
    </row>
    <row r="25" spans="1:2" x14ac:dyDescent="0.25">
      <c r="A25">
        <v>22</v>
      </c>
      <c r="B25" s="9" t="s">
        <v>192</v>
      </c>
    </row>
  </sheetData>
  <hyperlinks>
    <hyperlink ref="B9" r:id="rId1" xr:uid="{0BBE5EEF-F91B-4ECF-AA7E-D7149F740097}"/>
    <hyperlink ref="B16" r:id="rId2" xr:uid="{09071676-C923-4CF6-B8B7-5074B0A93B90}"/>
    <hyperlink ref="B17" r:id="rId3" xr:uid="{DFB461D4-089C-475C-A576-E65247E24F3B}"/>
    <hyperlink ref="B19" r:id="rId4" xr:uid="{EDAF4AF1-63BB-4800-9D40-2497BAE9F5CB}"/>
    <hyperlink ref="B20" r:id="rId5" xr:uid="{73013958-D99D-4AB3-81DE-B12C8AD4B383}"/>
    <hyperlink ref="B21" r:id="rId6" xr:uid="{B8EA18C6-29BD-4D22-896B-05AF6D08EEDB}"/>
    <hyperlink ref="B22" r:id="rId7" xr:uid="{D8732BF1-719F-4C82-93D9-C31DF29CAC3E}"/>
    <hyperlink ref="B23" r:id="rId8" xr:uid="{3560D73D-3518-4F41-BC7E-B1FF3AB5EA97}"/>
    <hyperlink ref="B24" r:id="rId9" xr:uid="{02267BD9-C55C-40BF-BA5C-2678123B791D}"/>
    <hyperlink ref="B25" r:id="rId10" xr:uid="{29264452-40FC-4911-BDC7-B85AC8126EFA}"/>
    <hyperlink ref="B4" r:id="rId11" xr:uid="{535BAC8B-FB55-4FC4-B54C-7D17D69B24C6}"/>
    <hyperlink ref="B5" r:id="rId12" xr:uid="{608CEC06-32C5-422C-9856-23C3B437ABAB}"/>
    <hyperlink ref="B6" r:id="rId13" xr:uid="{DA20D909-40A9-4199-BE8A-1F8871F28CC7}"/>
    <hyperlink ref="B7" r:id="rId14" xr:uid="{B341ABB9-B817-4BE3-8E6B-510643DA841D}"/>
    <hyperlink ref="B8" r:id="rId15" xr:uid="{48840BCE-B197-4DAB-9C8D-25827457992D}"/>
    <hyperlink ref="B10" r:id="rId16" xr:uid="{1C024ADE-818F-41E0-BBFE-981048EECB6E}"/>
    <hyperlink ref="B11" r:id="rId17" xr:uid="{91C5F9CC-5677-41B8-B512-665852298222}"/>
    <hyperlink ref="B12" r:id="rId18" xr:uid="{DD7C3BE2-89A1-4054-9E10-FA8D857C4FFF}"/>
    <hyperlink ref="B13" r:id="rId19" xr:uid="{EB376267-03C8-4D80-B66C-08F3EC779C44}"/>
    <hyperlink ref="B14" r:id="rId20" xr:uid="{0A18E8BD-2FD3-4362-8D5B-D3D52F452CE3}"/>
    <hyperlink ref="B15" r:id="rId21" xr:uid="{951175F4-F9DB-400D-907A-689A591CD7AC}"/>
    <hyperlink ref="B18" r:id="rId22" xr:uid="{F303DE39-879E-4D47-A646-EB0E06503E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2021-07-27T18:20:01Z</dcterms:modified>
</cp:coreProperties>
</file>