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 - Instituto Tecnológico de Tamazunchale\Jefatura RH-Raquel\TRANSPARENCIA\FORMATOS_ESTATAL\ART 84\4_10_DIRECTORIO\2021\3_MAR\"/>
    </mc:Choice>
  </mc:AlternateContent>
  <bookViews>
    <workbookView xWindow="0" yWindow="0" windowWidth="19176" windowHeight="71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<sst xmlns="http://schemas.openxmlformats.org/spreadsheetml/2006/main" count="686" uniqueCount="372">
  <si>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</si>
  <si>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</si>
  <si>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</si>
  <si>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</si>
  <si>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</si>
  <si>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</si>
  <si>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</si>
  <si>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</si>
  <si>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</si>
  <si>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</si>
  <si>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</si>
  <si>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</si>
  <si>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</si>
  <si>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</si>
  <si>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</si>
  <si>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</si>
  <si>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</si>
  <si>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</si>
  <si>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</si>
  <si>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</si>
  <si>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</si>
  <si>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</si>
  <si>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</si>
  <si>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</si>
  <si>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</si>
  <si>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</si>
  <si>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</si>
  <si>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</si>
  <si>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</si>
  <si>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</si>
  <si>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</si>
  <si>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</si>
  <si>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</si>
  <si>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</si>
  <si>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</si>
  <si>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</si>
  <si>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</si>
  <si>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</si>
  <si>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</si>
  <si>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</si>
  <si>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</si>
  <si>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</si>
  <si>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</si>
  <si>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</si>
  <si>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</si>
  <si>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</si>
  <si>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</si>
  <si>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</si>
  <si>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</si>
  <si>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</si>
  <si>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</si>
  <si>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</si>
  <si>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</si>
  <si>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</si>
  <si>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</si>
  <si>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</si>
  <si>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</si>
  <si>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</si>
  <si>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</si>
  <si>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</si>
  <si>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</si>
  <si>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</si>
  <si>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</si>
  <si>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</si>
  <si>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</si>
  <si>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</si>
  <si>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</si>
  <si>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</si>
  <si>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</si>
  <si>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</si>
  <si>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</si>
  <si>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</si>
  <si>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</si>
  <si>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</si>
  <si>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</si>
  <si>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</si>
  <si>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</si>
  <si>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</si>
  <si>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</si>
  <si>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</si>
  <si>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</si>
  <si>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</si>
  <si>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</si>
  <si>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</si>
  <si>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</si>
  <si>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</si>
  <si>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</si>
  <si>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</si>
  <si>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</si>
  <si>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</si>
  <si>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</si>
  <si>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</si>
  <si>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</si>
  <si>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</si>
  <si>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</si>
  <si>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</si>
  <si>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</si>
  <si>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</si>
  <si>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</si>
  <si>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</si>
  <si>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</si>
  <si>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</si>
  <si>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</si>
  <si>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</si>
  <si>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</si>
  <si>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</si>
  <si>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</si>
  <si>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</si>
  <si>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</si>
  <si>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</si>
  <si>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</si>
  <si>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</si>
  <si>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</si>
  <si>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</si>
  <si>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</si>
  <si>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</si>
  <si>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</si>
  <si>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</si>
  <si>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</si>
  <si>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</si>
  <si>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</si>
  <si>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</si>
  <si>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</si>
  <si>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</si>
  <si>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</si>
  <si>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</si>
  <si>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</si>
  <si>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</si>
  <si>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</si>
  <si>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</si>
  <si>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</si>
  <si>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</si>
  <si>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</si>
  <si>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</si>
  <si>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</si>
  <si>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</si>
  <si>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</si>
  <si>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</si>
  <si>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</si>
  <si>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</si>
  <si>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</si>
  <si>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</si>
  <si>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</si>
  <si>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</si>
  <si>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</si>
  <si>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</si>
  <si>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</si>
  <si>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</si>
  <si>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</si>
  <si>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</si>
  <si>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</si>
  <si>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</si>
  <si>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</si>
  <si>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</si>
  <si>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</si>
  <si>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</si>
  <si>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</si>
  <si>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</si>
  <si>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</si>
  <si>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</si>
  <si>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</si>
  <si>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</si>
  <si>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</si>
  <si>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</si>
  <si>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</si>
  <si>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</si>
  <si>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</si>
  <si>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</si>
  <si>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</si>
  <si>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</si>
  <si>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</si>
  <si>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</si>
  <si>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</si>
  <si>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</si>
  <si>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</si>
  <si>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</si>
  <si>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</si>
  <si>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ITS0002</t>
  </si>
  <si>
    <t>Subdirectora de Posgrado e Investigación</t>
  </si>
  <si>
    <t>Francisca</t>
  </si>
  <si>
    <t>Azuara</t>
  </si>
  <si>
    <t>Zumaya</t>
  </si>
  <si>
    <t>ITS0001</t>
  </si>
  <si>
    <t>Director General</t>
  </si>
  <si>
    <t>Raúl de Jesús</t>
  </si>
  <si>
    <t>González</t>
  </si>
  <si>
    <t>Vega</t>
  </si>
  <si>
    <t>ITS0004</t>
  </si>
  <si>
    <t>Jefa de Servicios Escolares</t>
  </si>
  <si>
    <t>Nuvia Ivet</t>
  </si>
  <si>
    <t xml:space="preserve">Bautista </t>
  </si>
  <si>
    <t>Rebullosa</t>
  </si>
  <si>
    <t>ITS0003</t>
  </si>
  <si>
    <t>Jefe de División de Ingeniería en Sistemas Computacionales</t>
  </si>
  <si>
    <t>Ramón</t>
  </si>
  <si>
    <t>Hernández</t>
  </si>
  <si>
    <t>Castillo</t>
  </si>
  <si>
    <t>Subdirector Académico</t>
  </si>
  <si>
    <t>Francisco Javier</t>
  </si>
  <si>
    <t>Medina</t>
  </si>
  <si>
    <t>Zúñiga</t>
  </si>
  <si>
    <t>Jefa de División de Estudios Profesionales</t>
  </si>
  <si>
    <t>Keyra Yosselyn</t>
  </si>
  <si>
    <t>Pérez</t>
  </si>
  <si>
    <t>Aguirre</t>
  </si>
  <si>
    <t>Jefa del Departamento de Recursos Humanos</t>
  </si>
  <si>
    <t>Gloria Leticia</t>
  </si>
  <si>
    <t>Ramírez</t>
  </si>
  <si>
    <t>Subdirectora de Planeación</t>
  </si>
  <si>
    <t>Ana Laura</t>
  </si>
  <si>
    <t>Rendón</t>
  </si>
  <si>
    <t>Díaz</t>
  </si>
  <si>
    <t>ITS0009</t>
  </si>
  <si>
    <t>Directora de Planeación y Vinculación</t>
  </si>
  <si>
    <t>Eustolia</t>
  </si>
  <si>
    <t>Ruiz</t>
  </si>
  <si>
    <t>Jefe de División de Ingeniería en Gestión Empresarial</t>
  </si>
  <si>
    <t>Alberto</t>
  </si>
  <si>
    <t>Sánchez</t>
  </si>
  <si>
    <t>Director Académico</t>
  </si>
  <si>
    <t>José Martín</t>
  </si>
  <si>
    <t>Tello</t>
  </si>
  <si>
    <t>Jefa del Departamento de Desarrollo Académico</t>
  </si>
  <si>
    <t>Maribel</t>
  </si>
  <si>
    <t>Urdiales</t>
  </si>
  <si>
    <t>Subdirector de Vinculación</t>
  </si>
  <si>
    <t>Javier</t>
  </si>
  <si>
    <t>Vargas</t>
  </si>
  <si>
    <t>Ángeles</t>
  </si>
  <si>
    <t>Jefe de División de Ingeniería Ambiental</t>
  </si>
  <si>
    <t>Alfredo</t>
  </si>
  <si>
    <t>Vázquez</t>
  </si>
  <si>
    <t>Salazar</t>
  </si>
  <si>
    <t>Jefe de División de Ingeniería Industrial</t>
  </si>
  <si>
    <t>Bernardino</t>
  </si>
  <si>
    <t>Ávila</t>
  </si>
  <si>
    <t>Martínez</t>
  </si>
  <si>
    <t>Subdirectora de Servicios Administrativos</t>
  </si>
  <si>
    <t>Claudia</t>
  </si>
  <si>
    <t>Aguilar</t>
  </si>
  <si>
    <t>Jefa del Departamento de Planeación y Programación</t>
  </si>
  <si>
    <t>Elizabeth</t>
  </si>
  <si>
    <t>Valencia</t>
  </si>
  <si>
    <t>Saldaña</t>
  </si>
  <si>
    <t>Jefa del Departamento de Recursos Financieros</t>
  </si>
  <si>
    <t>Pastora</t>
  </si>
  <si>
    <t>Baldelamar</t>
  </si>
  <si>
    <t>Santiago</t>
  </si>
  <si>
    <t>Jefe del Departamento de Recursos Materiales y Servicios</t>
  </si>
  <si>
    <t>Rodolfo</t>
  </si>
  <si>
    <t>Pescina</t>
  </si>
  <si>
    <t>Zamora</t>
  </si>
  <si>
    <t>Jefe del Departamento de Promoción y Difusión</t>
  </si>
  <si>
    <t>Luis</t>
  </si>
  <si>
    <t>García</t>
  </si>
  <si>
    <t>Duarte</t>
  </si>
  <si>
    <t>Jefa del Departamento de Vinculación</t>
  </si>
  <si>
    <t>Jefa del Departamento de Idiomas</t>
  </si>
  <si>
    <t>Lizett</t>
  </si>
  <si>
    <t>Meraz</t>
  </si>
  <si>
    <t>Jefe del Departamento de Tecnologías de la Información y Comunicación (TIC's)</t>
  </si>
  <si>
    <t>Jaime</t>
  </si>
  <si>
    <t>Dirección Académica</t>
  </si>
  <si>
    <t>Km. 6.5 Tamazunchale-San Martín</t>
  </si>
  <si>
    <t>Achiquico</t>
  </si>
  <si>
    <t>Tamazunchale</t>
  </si>
  <si>
    <t>01 483 36 1 83 62</t>
  </si>
  <si>
    <t>spei@tamazunchale.tecnm.mx</t>
  </si>
  <si>
    <t>Junta Directiva</t>
  </si>
  <si>
    <t>dg@tamazunchale.tecnm.mx</t>
  </si>
  <si>
    <t xml:space="preserve">Subdirección de Planeación </t>
  </si>
  <si>
    <t>jdse@tamazunchale.tecnm.mx</t>
  </si>
  <si>
    <t>Subdirección Académica</t>
  </si>
  <si>
    <t>jdisc@tamazunchale.tecnm.mx</t>
  </si>
  <si>
    <t>sacad@tamazunchale.tecnm.mx</t>
  </si>
  <si>
    <t xml:space="preserve">jdep@tamazunchale.tecnm.mx </t>
  </si>
  <si>
    <t>Subdirección de Servicios Administrativos</t>
  </si>
  <si>
    <t>jdrh@tamazunchale.tecnm.mx</t>
  </si>
  <si>
    <t>Dirección de Planeación y Vinculación</t>
  </si>
  <si>
    <t>splan@tamazunchale.tecnm.mx</t>
  </si>
  <si>
    <t>Dirección General</t>
  </si>
  <si>
    <t>dpyv@tamazunchale.tecnm.mx</t>
  </si>
  <si>
    <t>jdige@tamazunchale.tecnm.mx</t>
  </si>
  <si>
    <t>dacad@tamazunchale.tecnm.mx</t>
  </si>
  <si>
    <t>jdda@tamazunchale.tecnm.mx</t>
  </si>
  <si>
    <t>svin@tamazunchale.tecnm.mx</t>
  </si>
  <si>
    <t>jdiam@tamazunchale.tecnm.mx</t>
  </si>
  <si>
    <t>jdiin@tamazunchale.tecnm.mx</t>
  </si>
  <si>
    <t>ssa@tamazunchale.tecnm.mx</t>
  </si>
  <si>
    <t>jdpp@tamazunchale.tecnm.mx</t>
  </si>
  <si>
    <t>jdrf@tamazunchale.tecnm.mx</t>
  </si>
  <si>
    <t>jdrm@tamazunchale.tecnm.mx</t>
  </si>
  <si>
    <t xml:space="preserve">Subdirección de Vinculación </t>
  </si>
  <si>
    <t>jdpyd@tamazunchale.tecnm.mx</t>
  </si>
  <si>
    <t>jdv@tamazunchale.tecnm.mx</t>
  </si>
  <si>
    <t>citec@tamazunchale.tecnm.mx</t>
  </si>
  <si>
    <t>jdti@tamazunchale.tecnm.mx</t>
  </si>
  <si>
    <t>Departamento de Recursos Humanos</t>
  </si>
  <si>
    <t>Sin observaciones.</t>
  </si>
  <si>
    <t>El Instituto Tecnológico Superior de Tamazunchale, S.L.P., a través del Departamento de Recursos Humanos informa que, en este periodo en el Artículo 84 Fracción X no generó información en el hipervínculo a los documentos, en virtud de que no se cuenta con la información curricular del trabajador.</t>
  </si>
  <si>
    <t>http://www.cegaipslp.org.mx/HV2019Tres.nsf/nombre_de_la_vista/00E0A1B88361ACE2862584700076017A/$File/CURRÍCULUM+VITAE_F.+AZUARA_SEP-version+publica.pdf</t>
  </si>
  <si>
    <t>http://www.cegaipslp.org.mx/HV2019Dos.nsf/nombre_de_la_vista/7F426C336F916BDB862583F4005207AE/$File/TITULO+FRANCISCA+AZUARA.pdf</t>
  </si>
  <si>
    <t>http://www.cegaipslp.org.mx/HV2020Dos.nsf/nombre_de_la_vista/32CCC736BA732AD18625860900705157/$File/1_CEDULA_MAESTRIA_FRANCISCA+AZUARA+Z.pdf</t>
  </si>
  <si>
    <t>http://www.cegaipslp.org.mx/HV2019Tres.nsf/nombre_de_la_vista/8618930EB9BB9DDA86258470007719EB/$File/CV+Nuvia_+05SEP2019_version+publica.pdf</t>
  </si>
  <si>
    <t>http://www.cegaipslp.org.mx/HV2019Tres.nsf/138D69559EEED8CC862584710071B046/$file/Titulo_Nuvia_Ivet_Bautista_Rebullosa.pdf</t>
  </si>
  <si>
    <t>http://www.cegaipslp.org.mx/HV2020Dos.nsf/nombre_de_la_vista/396F0E67E48EB71186258609006A3741/$File/3_CEDULA_LIC_NUVIA+I+BAUTISTA+R.pdf</t>
  </si>
  <si>
    <t xml:space="preserve">http://www.cegaipslp.org.mx/HV2019Tres.nsf/nombre_de_la_vista/4EB1F6D7B7E2BD908625847000776331/$File/CURRICULUM+VITAE_RAMON_SEP-VERSION+PUBLICA.pdf
</t>
  </si>
  <si>
    <t xml:space="preserve">http://www.cegaipslp.org.mx/HV2020Tres.nsf/nombre_de_la_vista/3FD734CDF8899EDF8625866900804B77/$File/TÍTULO_RAMÓN+HERNÁNDEZ.pdf </t>
  </si>
  <si>
    <t xml:space="preserve">http://www.cegaipslp.org.mx/HV2020Dos.nsf/nombre_de_la_vista/E3B97F4D312B010086258609006A8A9C/$File/4_+CEDULA_DOC_RAMÓN+HERNÁNDEZ+C.pdf </t>
  </si>
  <si>
    <t>http://www.cegaipslp.org.mx/HV2019Tres.nsf/nombre_de_la_vista/DBBB4300C0BED412862584700077F0AC/$File/VERSIÓN+PÚBLICA+CURRÍCULUM+VITAE_FRANCISCO+JAVIER_M.pdf</t>
  </si>
  <si>
    <t>http://www.cegaipslp.org.mx/HV2019Dos.nsf/nombre_de_la_vista/C5CF071070DA4118862583F400528755/$File/TITULO+FRANCISCO+JAVIER+MEDINA.pdf</t>
  </si>
  <si>
    <t>http://www.cegaipslp.org.mx/HV2020Dos.nsf/nombre_de_la_vista/D4E523E2C09830E786258609006AA70F/$File/5_CEDULA_LIC_FRANCISCO+J+MEDINA+Z.pdf</t>
  </si>
  <si>
    <t>http://www.cegaipslp.org.mx/HV2019Tres.nsf/nombre_de_la_vista/01145444DC6919A8862584710072C731/$File/VERSIÓN+PÚBLICA+CURRÍCULUM+VITAE_KEYRA.pdf</t>
  </si>
  <si>
    <t>http://www.cegaipslp.org.mx/HV2019Dos.nsf/nombre_de_la_vista/B054FF2BDD99FE8F862583F40052A8F6/$File/TITULO+KEYRA+YOSSELYN.pdf</t>
  </si>
  <si>
    <t>http://www.cegaipslp.org.mx/HV2020Dos.nsf/nombre_de_la_vista/410D2E3C347A142E86258609006AD3BA/$File/6_CEDULA_LIC_KEYRA+Y+PEREZ+A.pdf</t>
  </si>
  <si>
    <t>http://www.cegaipslp.org.mx/HV2019Tres.nsf/nombre_de_la_vista/BBCAEC42B30C3D338625847000785A09/$File/CURRÍCULUM+VITAE_GLORIA_sep_VERSION+PUBLICA.pdf</t>
  </si>
  <si>
    <t>http://www.cegaipslp.org.mx/HV2019.nsf/nombre_de_la_vista/09C1EDDA9CA8CEE0862583D7005CF245/$File/TITULO_GLORIA+LETICIA+RAMIREZ+HERNANDEZ.pdf</t>
  </si>
  <si>
    <t>http://www.cegaipslp.org.mx/HV2019.nsf/nombre_de_la_vista/A4577733891F20B1862583D7005D2826/$File/CEDULA_GLORIA+LETICIA+RAMIREZ+HERNANDEZ.pdf</t>
  </si>
  <si>
    <t>http://www.cegaipslp.org.mx/HV2019Tres.nsf/nombre_de_la_vista/E027AC515EF212F7862584700078BA77/$File/CURRÍCULUM+VITAE_ANA+LAURA_VERSION+PUBLICA.pdf</t>
  </si>
  <si>
    <t>http://www.cegaipslp.org.mx/HV2020Tres.nsf/nombre_de_la_vista/2F8560305DF98AFD8625866A005A1924/$File/TITULO_MAESTRIA_ANA+LAURA.pdf</t>
  </si>
  <si>
    <t xml:space="preserve">http://www.cegaipslp.org.mx/HV2020Dos.nsf/nombre_de_la_vista/0E28B054B627F78F86258609006AEAFC/$File/8_CEDULA_MAESTRIA_ANA+L+RENDÓN+D.pdf </t>
  </si>
  <si>
    <t>http://www.cegaipslp.org.mx/HV2019Tres.nsf/nombre_de_la_vista/17C43009F9AC3C53862584710065F91B/$File/CURRÍCULUM+VITAE_EUSTOLIA_NOV.+2017_VERSION+PUBLICA.pdf</t>
  </si>
  <si>
    <t xml:space="preserve">http://www.cegaipslp.org.mx/HV2020Tres.nsf/nombre_de_la_vista/098B79724C4F8BFD8625866C007F08C8/$File/Título+Lic.+Eustolia+R.pdf </t>
  </si>
  <si>
    <t xml:space="preserve">http://www.cegaipslp.org.mx/HV2020Tres.nsf/nombre_de_la_vista/75B154E341F137208625866C007F1F19/$File/Cédula+Lic_Eustolia+R.pdf </t>
  </si>
  <si>
    <t>http://www.cegaipslp.org.mx/HV2019Tres.nsf/nombre_de_la_vista/F6336847A3846EA58625847100663C05/$File/VERSIÓN+PÚBLICA+CURRÍCULUM+VITAE_ALBERTO.pdf</t>
  </si>
  <si>
    <t xml:space="preserve">http://www.cegaipslp.org.mx/HV2020Tres.nsf/nombre_de_la_vista/7090174A0F7B3E0C8625866900809B91/$File/TÍTULO_ALBERTO+SÁNCHEZ.pdf </t>
  </si>
  <si>
    <t xml:space="preserve">http://www.cegaipslp.org.mx/HV2020Dos.nsf/nombre_de_la_vista/6014AA39034747E986258609006AFF94/$File/10_CEDULA_MAESTRIA_ALBERTO+SÁNCHEZ+S.pdf </t>
  </si>
  <si>
    <t>http://www.cegaipslp.org.mx/HV2019Tres.nsf/nombre_de_la_vista/3DE9300C5E9A104B8625847100666888/$File/Curriculum_Martín.pdf</t>
  </si>
  <si>
    <t xml:space="preserve">http://www.cegaipslp.org.mx/HV2020Tres.nsf/nombre_de_la_vista/9B10A6E00E067639862586690080C59F/$File/Título+MTG.pdf </t>
  </si>
  <si>
    <t>http://www.cegaipslp.org.mx/HV2020Dos.nsf/nombre_de_la_vista/54FC41B23F22D16086258609006B153A/$File/11_CEDULA_LIC_JOSE+M+TELLO+G.pdf</t>
  </si>
  <si>
    <t>http://www.cegaipslp.org.mx/HV2019Tres.nsf/nombre_de_la_vista/19275081887287CA8625847100668E74/$File/CURRÍCULUM+VITAE_URDIALES_MAR-version+publica.pdf</t>
  </si>
  <si>
    <t>http://www.cegaipslp.org.mx/HV2020Tres.nsf/nombre_de_la_vista/C6DF5104CA9A84BA862586690080E509/$File/TITULO+URDIALES.pdf</t>
  </si>
  <si>
    <t>http://www.cegaipslp.org.mx/HV2020Dos.nsf/nombre_de_la_vista/1BDCCB25DAD6F4F386258609006B36E8/$File/12_CEDULA_MAESTRIA_MARIBE+URDIALES+R.pdf</t>
  </si>
  <si>
    <t>http://www.cegaipslp.org.mx/HV2019Tres.nsf/nombre_de_la_vista/C41BE43FF6428800862584710066B018/$File/CURRÍCULUM+VITAE_JAVIER+VARGAS-version+publica.pdf</t>
  </si>
  <si>
    <t>http://www.cegaipslp.org.mx/HV2020Tres.nsf/nombre_de_la_vista/9A4FC7A4CB5F4A5B862586690080FDF6/$File/TITULO_JAVIER_VARGAS+ANGELES.pdf</t>
  </si>
  <si>
    <t>http://www.cegaipslp.org.mx/HV2020Dos.nsf/nombre_de_la_vista/49242D4ACD23ACFD86258609006B4D05/$File/13_CEDULA_MAESTRIA_JAVIER+VARGAS+A.pdf</t>
  </si>
  <si>
    <t>http://www.cegaipslp.org.mx/HV2019Tres.nsf/nombre_de_la_vista/2E6F089FBFE81A02862584710066D81E/$File/VERSIÓN+PÚBLICA+CURRÍCULUM+VITAE_ALFREDO.pdf</t>
  </si>
  <si>
    <t xml:space="preserve">http://www.cegaipslp.org.mx/HV2020Tres.nsf/nombre_de_la_vista/A7C03583D51FAC418625866900811827/$File/Titulo+de+Alfredo_VÁZQUEZ.pdf </t>
  </si>
  <si>
    <t>http://www.cegaipslp.org.mx/HV2020Dos.nsf/nombre_de_la_vista/2D33925E4BA5691686258609006B784A/$File/14_CEDULA_LIC_ALFREDO+VAZQUEZ+S.pdf</t>
  </si>
  <si>
    <t>http://www.cegaipslp.org.mx/HV2019Tres.nsf/nombre_de_la_vista/351CDCA6D15C0D3F8625847100670B18/$File/CURRÍCULUM+VITAE_BERNARDINO_VERSION+PUBLICA.pdf</t>
  </si>
  <si>
    <t xml:space="preserve">http://www.cegaipslp.org.mx/HV2020Tres.nsf/nombre_de_la_vista/8FF4ECB47C9648A88625866900814B85/$File/TÍTULO_BERNARDINO+AVILA+MARTINEZ.pdf </t>
  </si>
  <si>
    <t>http://www.cegaipslp.org.mx/HV2020Dos.nsf/nombre_de_la_vista/4A820CDEFC85311B86258609006B8F5E/$File/15_CEDULA_MAESTRIA_BERNARDINO+AVILA+M.pdf</t>
  </si>
  <si>
    <t>http://www.cegaipslp.org.mx/HV2019Tres.nsf/nombre_de_la_vista/6E4A186084B8A40186258471006750B2/$File/VERSIÓN+PÚBLICA+CURRÍCULUM_VITAE+CLAUDIA.pdf</t>
  </si>
  <si>
    <t xml:space="preserve">http://www.cegaipslp.org.mx/HV2020Tres.nsf/nombre_de_la_vista/6C99EA9B8A9E0E498625866900821A13/$File/TÍTULO_CLAUDIA.pdf </t>
  </si>
  <si>
    <t>http://www.cegaipslp.org.mx/HV2020Dos.nsf/nombre_de_la_vista/1E756CE0440C72D186258609006BBE04/$File/16_CEDULA_MAESTRIA_CLAUDIA+DIAZ+A.pdf</t>
  </si>
  <si>
    <t>http://www.cegaipslp.org.mx/HV2019Tres.nsf/nombre_de_la_vista/4591B2862E45F405862584710067745D/$File/CURRÍCULUM+VITAE_ELIZABETH+VALENCIA_SEP-version+publica.pdf</t>
  </si>
  <si>
    <t xml:space="preserve">http://www.cegaipslp.org.mx/HV2020Tres.nsf/nombre_de_la_vista/80E824CF4D6AADE286258669008262AA/$File/Título+Elizabeth+Valencia+Saldaña.pdf </t>
  </si>
  <si>
    <t>http://www.cegaipslp.org.mx/HV2020Dos.nsf/nombre_de_la_vista/86A693909D10595786258609006BD44E/$File/17_CEDULA_LIC_ELIZABETH+VALENCIA+S.pdf</t>
  </si>
  <si>
    <t>http://www.cegaipslp.org.mx/HV2019Tres.nsf/nombre_de_la_vista/5275B1F069CB9A6D862584710067AA59/$File/CURRÍCULUM+VITAE_PASTORA_MAR-version+publica.pdf</t>
  </si>
  <si>
    <t xml:space="preserve">http://www.cegaipslp.org.mx/HV2020Tres.nsf/nombre_de_la_vista/694367F1F7F0AEB286258669008278C3/$File/Título+Profesional+_Pastora+Baldelamar+Santiago.pdf </t>
  </si>
  <si>
    <t>http://www.cegaipslp.org.mx/HV2020Dos.nsf/nombre_de_la_vista/3B61D0684611D44286258609006BE9F6/$File/18_CEDULA_MAESTRIA_PASTORA+BALDELAMAR+S.pdf</t>
  </si>
  <si>
    <t>http://www.cegaipslp.org.mx/HV2019Tres.nsf/nombre_de_la_vista/73C9914975421B28862584710067E352/$File/VERSIÓN+PÚBLICA+CURRÍCULUM+VITAE_RODOLFO+PESCINA_Sep.pdf</t>
  </si>
  <si>
    <t xml:space="preserve">http://www.cegaipslp.org.mx/HV2020Tres.nsf/nombre_de_la_vista/F6CA451CBBD1A2EB8625866900829445/$File/Título_Rodolfo_Pescina.pdf </t>
  </si>
  <si>
    <t>http://www.cegaipslp.org.mx/HV2020Dos.nsf/nombre_de_la_vista/84E85CB0FD08F6C886258609006BFC5C/$File/19_CEDULA_LIC_RODOLFO+PESCINA+Z.pdf</t>
  </si>
  <si>
    <t>http://www.cegaipslp.org.mx/HV2019Tres.nsf/nombre_de_la_vista/D2EC9B47EF0203878625847100680CEC/$File/CURRÍCULUM+VITAE_LUIS_sep-version+publica.pdf</t>
  </si>
  <si>
    <t>http://www.cegaipslp.org.mx/HV2020Tres.nsf/nombre_de_la_vista/549AEF72A8BC860886258669006F57DC/$File/Titulo+Maestria_Luis_Garcia_Duarte.pdf</t>
  </si>
  <si>
    <t>http://www.cegaipslp.org.mx/HV2020Dos.nsf/nombre_de_la_vista/B58AEEE34C3719C586258609006C1A76/$File/20_CEDULA_MAESTRIA_LUIS+GARCIA+D.pdf</t>
  </si>
  <si>
    <t>http://www.cegaipslp.org.mx/HV2019Tres.nsf/nombre_de_la_vista/0FC5E526CED37062862584710068470B/$File/CV_FRANCISCA+HDZ_VERSION+PUBLICA+_SEP.pdf</t>
  </si>
  <si>
    <t>http://www.cegaipslp.org.mx/HV2019.nsf/nombre_de_la_vista/E3F4B3ADF50FCE16862583D7005DEBEF/$File/TITULO_FRANCISCA+HERNANDEZ+HERNANDEZ.pdf</t>
  </si>
  <si>
    <t>http://www.cegaipslp.org.mx/HV2019.nsf/nombre_de_la_vista/831687B8499F5CC3862583D7005E6828/$File/CEDULA_FRANCISCA+HERNANDEZ+HERNANDEZ.pdf</t>
  </si>
  <si>
    <t>http://www.cegaipslp.org.mx/HV2019Tres.nsf/nombre_de_la_vista/3119508E9F5B5395862584710068778D/$File/CURRICULUM+VITAE_LIZETT_SEP-versión+publica.pdf</t>
  </si>
  <si>
    <t>http://www.cegaipslp.org.mx/HV2020Dos.nsf/nombre_de_la_vista/F2AADC7D3FC9DA378625860900708DE2/$File/CERTIFICADO_BACH_LIZETT+GONZALEZ+M.pdf</t>
  </si>
  <si>
    <t>http://www.cegaipslp.org.mx/HV2019Tres.nsf/nombre_de_la_vista/F60DF892555D0F45862584710068D405/$File/CURRÍCULUM+VITAE-JAIME+MARTINEZ_VERSION+PUBLICA.pdf</t>
  </si>
  <si>
    <t>http://www.cegaipslp.org.mx/HV2019Tres.nsf/nombre_de_la_vista/5451886789CE981A8625847100725BBD/$File/TÍTULO_JAIME+MARTÍNEZ+HERNÁNDEZ.pdf</t>
  </si>
  <si>
    <t xml:space="preserve">http://www.cegaipslp.org.mx/HV2020Dos.nsf/nombre_de_la_vista/0D13715451C10D1286258609006C4593/$File/23_CEDULA_LIC_JAIME+MARTÍNEZ+H.pdf </t>
  </si>
  <si>
    <t xml:space="preserve">http://www.cegaipslp.org.mx/HV2021Tres.nsf/nombre_de_la_vista/C30A5D7CDCBEC280862587ED00780D0C/$File/FUNDAMENTO+HIPERVÍNCULO+X_Directorio.pdf </t>
  </si>
  <si>
    <t>Jefa del Departamento de Control Interno, Transparencia y Archivo</t>
  </si>
  <si>
    <t>Alba Yazmín</t>
  </si>
  <si>
    <t>jdci@tamazunchale.tecnm.mx</t>
  </si>
  <si>
    <t xml:space="preserve">http://www.cegaipslp.org.mx/HV2020.nsf/nombre_de_la_vista/307E89849247D321862585300074674E/$File/VERSIÓN+PÚBLICA+CURRÍCULUM+VITAE_ALBA+YAZMIN.pdf </t>
  </si>
  <si>
    <t>http://www.cegaipslp.org.mx/HV2020.nsf/nombre_de_la_vista/4BBDED0D1BB919908625853C005EE5BB/$File/Titulo_Alba.pdf</t>
  </si>
  <si>
    <t>http://www.cegaipslp.org.mx/HV2020.nsf/nombre_de_la_vista/837B70995526C6628625853C005F1D36/$File/Ced+Prof_Alba.pdf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</si>
</sst>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3" borderId="0"/>
    <xf numFmtId="0" fontId="9" fillId="3" borderId="0" applyNumberForma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4" fillId="3" borderId="0" xfId="0" applyFont="1" applyFill="1"/>
    <xf numFmtId="0" fontId="3" fillId="3" borderId="0" xfId="0" applyFont="1" applyFill="1"/>
    <xf numFmtId="0" fontId="3" fillId="3" borderId="0" xfId="0" applyFont="1" applyFill="1" applyBorder="1"/>
    <xf numFmtId="0" fontId="5" fillId="3" borderId="0" xfId="0" applyFont="1" applyFill="1"/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4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8" fillId="3" borderId="0" xfId="0" applyFont="1" applyFill="1"/>
    <xf numFmtId="14" fontId="5" fillId="3" borderId="0" xfId="1" applyNumberFormat="1" applyFont="1" applyFill="1"/>
    <xf numFmtId="0" fontId="9" fillId="3" borderId="0" xfId="2" applyFill="1"/>
    <xf numFmtId="0" fontId="9" fillId="3" borderId="0" xfId="2"/>
    <xf numFmtId="0" fontId="10" fillId="3" borderId="0" xfId="2" applyFont="1" applyFill="1"/>
    <xf numFmtId="0" fontId="9" fillId="3" borderId="0" xfId="2" applyFill="1" applyAlignment="1">
      <alignment vertical="center"/>
    </xf>
    <xf numFmtId="0" fontId="9" fillId="3" borderId="0" xfId="2" applyAlignment="1"/>
    <xf numFmtId="0" fontId="9" fillId="5" borderId="0" xfId="2" applyFill="1" applyAlignment="1">
      <alignment vertical="center"/>
    </xf>
    <xf numFmtId="0" fontId="9" fillId="0" borderId="0" xfId="2" applyFill="1" applyAlignment="1">
      <alignment vertical="center"/>
    </xf>
    <xf numFmtId="0" fontId="0" fillId="0" borderId="0" xfId="0" applyFill="1" applyAlignment="1">
      <alignment vertical="center"/>
    </xf>
    <xf numFmtId="14" fontId="3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4" fontId="3" fillId="0" borderId="0" xfId="0" applyNumberFormat="1" applyFont="1" applyFill="1" applyAlignment="1">
      <alignment horizontal="justify" wrapText="1"/>
    </xf>
    <xf numFmtId="0" fontId="0" fillId="0" borderId="0" xfId="0" applyFill="1"/>
    <xf numFmtId="14" fontId="3" fillId="3" borderId="0" xfId="0" applyNumberFormat="1" applyFont="1" applyFill="1" applyAlignment="1">
      <alignment vertical="center"/>
    </xf>
    <xf numFmtId="0" fontId="0" fillId="0" borderId="0" xfId="0"/>
    <xf numFmtId="14" fontId="0" fillId="0" borderId="0" xfId="0" applyNumberFormat="1"/>
    <xf numFmtId="14" fontId="5" fillId="3" borderId="0" xfId="1" applyNumberFormat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28</xdr:row>
      <xdr:rowOff>0</xdr:rowOff>
    </xdr:from>
    <xdr:to>
      <xdr:col>31</xdr:col>
      <xdr:colOff>9525</xdr:colOff>
      <xdr:row>28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28</xdr:row>
      <xdr:rowOff>0</xdr:rowOff>
    </xdr:from>
    <xdr:to>
      <xdr:col>32</xdr:col>
      <xdr:colOff>9525</xdr:colOff>
      <xdr:row>28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28</xdr:row>
      <xdr:rowOff>0</xdr:rowOff>
    </xdr:from>
    <xdr:to>
      <xdr:col>31</xdr:col>
      <xdr:colOff>9525</xdr:colOff>
      <xdr:row>28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28</xdr:row>
      <xdr:rowOff>0</xdr:rowOff>
    </xdr:from>
    <xdr:to>
      <xdr:col>32</xdr:col>
      <xdr:colOff>9525</xdr:colOff>
      <xdr:row>28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28</xdr:row>
      <xdr:rowOff>0</xdr:rowOff>
    </xdr:from>
    <xdr:to>
      <xdr:col>31</xdr:col>
      <xdr:colOff>9525</xdr:colOff>
      <xdr:row>28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28</xdr:row>
      <xdr:rowOff>0</xdr:rowOff>
    </xdr:from>
    <xdr:to>
      <xdr:col>32</xdr:col>
      <xdr:colOff>9525</xdr:colOff>
      <xdr:row>28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28</xdr:row>
      <xdr:rowOff>0</xdr:rowOff>
    </xdr:from>
    <xdr:to>
      <xdr:col>31</xdr:col>
      <xdr:colOff>9525</xdr:colOff>
      <xdr:row>28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28</xdr:row>
      <xdr:rowOff>0</xdr:rowOff>
    </xdr:from>
    <xdr:to>
      <xdr:col>32</xdr:col>
      <xdr:colOff>9525</xdr:colOff>
      <xdr:row>28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29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29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29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29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29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48350" y="55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28</xdr:row>
      <xdr:rowOff>0</xdr:rowOff>
    </xdr:from>
    <xdr:to>
      <xdr:col>29</xdr:col>
      <xdr:colOff>9525</xdr:colOff>
      <xdr:row>28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3140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2580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28</xdr:row>
      <xdr:rowOff>0</xdr:rowOff>
    </xdr:from>
    <xdr:to>
      <xdr:col>31</xdr:col>
      <xdr:colOff>9525</xdr:colOff>
      <xdr:row>28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51350" y="535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28</xdr:row>
      <xdr:rowOff>0</xdr:rowOff>
    </xdr:from>
    <xdr:to>
      <xdr:col>27</xdr:col>
      <xdr:colOff>9525</xdr:colOff>
      <xdr:row>28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629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27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27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28</xdr:row>
      <xdr:rowOff>0</xdr:rowOff>
    </xdr:from>
    <xdr:to>
      <xdr:col>27</xdr:col>
      <xdr:colOff>9525</xdr:colOff>
      <xdr:row>28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629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28</xdr:row>
      <xdr:rowOff>0</xdr:rowOff>
    </xdr:from>
    <xdr:to>
      <xdr:col>28</xdr:col>
      <xdr:colOff>9525</xdr:colOff>
      <xdr:row>28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60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1850" y="478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30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1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30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71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0885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34400" y="53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20643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45286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20643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45286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20643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45286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30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20643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45286" y="54700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Tres.nsf/nombre_de_la_vista/C41BE43FF6428800862584710066B018/$File/CURR&#205;CULUM+VITAE_JAVIER+VARGAS-version+publica.pdf" TargetMode="External"/><Relationship Id="rId21" Type="http://schemas.openxmlformats.org/officeDocument/2006/relationships/hyperlink" Target="http://www.cegaipslp.org.mx/HV2019Tres.nsf/nombre_de_la_vista/00E0A1B88361ACE2862584700076017A/$File/CURR&#205;CULUM+VITAE_F.+AZUARA_SEP-version+publica.pdf" TargetMode="External"/><Relationship Id="rId42" Type="http://schemas.openxmlformats.org/officeDocument/2006/relationships/hyperlink" Target="http://www.cegaipslp.org.mx/HV2020Dos.nsf/nombre_de_la_vista/410D2E3C347A142E86258609006AD3BA/$File/6_CEDULA_LIC_KEYRA+Y+PEREZ+A.pdf" TargetMode="External"/><Relationship Id="rId47" Type="http://schemas.openxmlformats.org/officeDocument/2006/relationships/hyperlink" Target="http://www.cegaipslp.org.mx/HV2020Dos.nsf/nombre_de_la_vista/49242D4ACD23ACFD86258609006B4D05/$File/13_CEDULA_MAESTRIA_JAVIER+VARGAS+A.pdf" TargetMode="External"/><Relationship Id="rId63" Type="http://schemas.openxmlformats.org/officeDocument/2006/relationships/hyperlink" Target="http://www.cegaipslp.org.mx/HV2020Tres.nsf/nombre_de_la_vista/C6DF5104CA9A84BA862586690080E509/$File/TITULO+URDIALES.pdf" TargetMode="External"/><Relationship Id="rId68" Type="http://schemas.openxmlformats.org/officeDocument/2006/relationships/hyperlink" Target="http://www.cegaipslp.org.mx/HV2020Tres.nsf/nombre_de_la_vista/80E824CF4D6AADE286258669008262AA/$File/T&#237;tulo+Elizabeth+Valencia+Salda&#241;a.pdf" TargetMode="External"/><Relationship Id="rId16" Type="http://schemas.openxmlformats.org/officeDocument/2006/relationships/hyperlink" Target="http://www.cegaipslp.org.mx/HV2019.nsf/nombre_de_la_vista/09C1EDDA9CA8CEE0862583D7005CF245/$File/TITULO_GLORIA+LETICIA+RAMIREZ+HERNANDEZ.pdf" TargetMode="External"/><Relationship Id="rId11" Type="http://schemas.openxmlformats.org/officeDocument/2006/relationships/hyperlink" Target="http://www.cegaipslp.org.mx/HV2019Tres.nsf/nombre_de_la_vista/8618930EB9BB9DDA86258470007719EB/$File/CV+Nuvia_+05SEP2019_version+publica.pdf" TargetMode="External"/><Relationship Id="rId32" Type="http://schemas.openxmlformats.org/officeDocument/2006/relationships/hyperlink" Target="http://www.cegaipslp.org.mx/HV2019Tres.nsf/nombre_de_la_vista/3119508E9F5B5395862584710068778D/$File/CURRICULUM+VITAE_LIZETT_SEP-versi&#243;n+publica.pdf" TargetMode="External"/><Relationship Id="rId37" Type="http://schemas.openxmlformats.org/officeDocument/2006/relationships/hyperlink" Target="http://www.cegaipslp.org.mx/HV2019.nsf/nombre_de_la_vista/831687B8499F5CC3862583D7005E6828/$File/CEDULA_FRANCISCA+HERNANDEZ+HERNANDEZ.pdf" TargetMode="External"/><Relationship Id="rId53" Type="http://schemas.openxmlformats.org/officeDocument/2006/relationships/hyperlink" Target="http://www.cegaipslp.org.mx/HV2020Dos.nsf/nombre_de_la_vista/84E85CB0FD08F6C886258609006BFC5C/$File/19_CEDULA_LIC_RODOLFO+PESCINA+Z.pdf" TargetMode="External"/><Relationship Id="rId58" Type="http://schemas.openxmlformats.org/officeDocument/2006/relationships/hyperlink" Target="http://www.cegaipslp.org.mx/HV2020Tres.nsf/nombre_de_la_vista/549AEF72A8BC860886258669006F57DC/$File/Titulo+Maestria_Luis_Garcia_Duarte.pdf" TargetMode="External"/><Relationship Id="rId74" Type="http://schemas.openxmlformats.org/officeDocument/2006/relationships/hyperlink" Target="http://www.cegaipslp.org.mx/HV2020Tres.nsf/nombre_de_la_vista/75B154E341F137208625866C007F1F19/$File/C&#233;dula+Lic_Eustolia+R.pdf" TargetMode="External"/><Relationship Id="rId79" Type="http://schemas.openxmlformats.org/officeDocument/2006/relationships/hyperlink" Target="http://www.cegaipslp.org.mx/HV2020.nsf/nombre_de_la_vista/307E89849247D321862585300074674E/$File/VERSI&#211;N+P&#218;BLICA+CURR&#205;CULUM+VITAE_ALBA+YAZMIN.pdf" TargetMode="External"/><Relationship Id="rId5" Type="http://schemas.openxmlformats.org/officeDocument/2006/relationships/hyperlink" Target="mailto:jdige@tamazunchale.tecnm.mx" TargetMode="External"/><Relationship Id="rId61" Type="http://schemas.openxmlformats.org/officeDocument/2006/relationships/hyperlink" Target="http://www.cegaipslp.org.mx/HV2020Tres.nsf/nombre_de_la_vista/7090174A0F7B3E0C8625866900809B91/$File/T&#205;TULO_ALBERTO+S&#193;NCHEZ.pdf" TargetMode="External"/><Relationship Id="rId82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19Dos.nsf/nombre_de_la_vista/C5CF071070DA4118862583F400528755/$File/TITULO+FRANCISCO+JAVIER+MEDINA.pdf" TargetMode="External"/><Relationship Id="rId14" Type="http://schemas.openxmlformats.org/officeDocument/2006/relationships/hyperlink" Target="http://www.cegaipslp.org.mx/HV2019Tres.nsf/nombre_de_la_vista/D2EC9B47EF0203878625847100680CEC/$File/CURR&#205;CULUM+VITAE_LUIS_sep-version+publica.pdf" TargetMode="External"/><Relationship Id="rId22" Type="http://schemas.openxmlformats.org/officeDocument/2006/relationships/hyperlink" Target="http://www.cegaipslp.org.mx/HV2019Tres.nsf/nombre_de_la_vista/DBBB4300C0BED412862584700077F0AC/$File/VERSI&#211;N+P&#218;BLICA+CURR&#205;CULUM+VITAE_FRANCISCO+JAVIER_M.pdf" TargetMode="External"/><Relationship Id="rId27" Type="http://schemas.openxmlformats.org/officeDocument/2006/relationships/hyperlink" Target="http://www.cegaipslp.org.mx/HV2019Tres.nsf/nombre_de_la_vista/2E6F089FBFE81A02862584710066D81E/$File/VERSI&#211;N+P&#218;BLICA+CURR&#205;CULUM+VITAE_ALFREDO.pdf" TargetMode="External"/><Relationship Id="rId30" Type="http://schemas.openxmlformats.org/officeDocument/2006/relationships/hyperlink" Target="http://www.cegaipslp.org.mx/HV2019Tres.nsf/nombre_de_la_vista/4591B2862E45F405862584710067745D/$File/CURR&#205;CULUM+VITAE_ELIZABETH+VALENCIA_SEP-version+publica.pdf" TargetMode="External"/><Relationship Id="rId35" Type="http://schemas.openxmlformats.org/officeDocument/2006/relationships/hyperlink" Target="http://www.cegaipslp.org.mx/HV2019Tres.nsf/nombre_de_la_vista/5451886789CE981A8625847100725BBD/$File/T&#205;TULO_JAIME+MART&#205;NEZ+HERN&#193;NDEZ.pdf" TargetMode="External"/><Relationship Id="rId43" Type="http://schemas.openxmlformats.org/officeDocument/2006/relationships/hyperlink" Target="http://www.cegaipslp.org.mx/HV2020Dos.nsf/nombre_de_la_vista/0E28B054B627F78F86258609006AEAFC/$File/8_CEDULA_MAESTRIA_ANA+L+REND&#211;N+D.pdf" TargetMode="External"/><Relationship Id="rId48" Type="http://schemas.openxmlformats.org/officeDocument/2006/relationships/hyperlink" Target="http://www.cegaipslp.org.mx/HV2020Dos.nsf/nombre_de_la_vista/2D33925E4BA5691686258609006B784A/$File/14_CEDULA_LIC_ALFREDO+VAZQUEZ+S.pdf" TargetMode="External"/><Relationship Id="rId56" Type="http://schemas.openxmlformats.org/officeDocument/2006/relationships/hyperlink" Target="http://www.cegaipslp.org.mx/HV2020Dos.nsf/nombre_de_la_vista/32CCC736BA732AD18625860900705157/$File/1_CEDULA_MAESTRIA_FRANCISCA+AZUARA+Z.pdf" TargetMode="External"/><Relationship Id="rId64" Type="http://schemas.openxmlformats.org/officeDocument/2006/relationships/hyperlink" Target="http://www.cegaipslp.org.mx/HV2020Tres.nsf/nombre_de_la_vista/9A4FC7A4CB5F4A5B862586690080FDF6/$File/TITULO_JAVIER_VARGAS+ANGELES.pdf" TargetMode="External"/><Relationship Id="rId69" Type="http://schemas.openxmlformats.org/officeDocument/2006/relationships/hyperlink" Target="http://www.cegaipslp.org.mx/HV2020Tres.nsf/nombre_de_la_vista/694367F1F7F0AEB286258669008278C3/$File/T&#237;tulo+Profesional+_Pastora+Baldelamar+Santiago.pdf" TargetMode="External"/><Relationship Id="rId77" Type="http://schemas.openxmlformats.org/officeDocument/2006/relationships/hyperlink" Target="http://www.cegaipslp.org.mx/HV2021Tres.nsf/nombre_de_la_vista/C30A5D7CDCBEC280862587ED00780D0C/$File/FUNDAMENTO+HIPERV&#205;NCULO+X_Directorio.pdf" TargetMode="External"/><Relationship Id="rId8" Type="http://schemas.openxmlformats.org/officeDocument/2006/relationships/hyperlink" Target="mailto:jdrf@tamazunchale.tecnm.mx" TargetMode="External"/><Relationship Id="rId51" Type="http://schemas.openxmlformats.org/officeDocument/2006/relationships/hyperlink" Target="http://www.cegaipslp.org.mx/HV2020Dos.nsf/nombre_de_la_vista/86A693909D10595786258609006BD44E/$File/17_CEDULA_LIC_ELIZABETH+VALENCIA+S.pdf" TargetMode="External"/><Relationship Id="rId72" Type="http://schemas.openxmlformats.org/officeDocument/2006/relationships/hyperlink" Target="http://www.cegaipslp.org.mx/HV2020Dos.nsf/nombre_de_la_vista/F2AADC7D3FC9DA378625860900708DE2/$File/CERTIFICADO_BACH_LIZETT+GONZALEZ+M.pdf" TargetMode="External"/><Relationship Id="rId80" Type="http://schemas.openxmlformats.org/officeDocument/2006/relationships/hyperlink" Target="http://www.cegaipslp.org.mx/HV2020.nsf/nombre_de_la_vista/4BBDED0D1BB919908625853C005EE5BB/$File/Titulo_Alba.pdf" TargetMode="External"/><Relationship Id="rId3" Type="http://schemas.openxmlformats.org/officeDocument/2006/relationships/hyperlink" Target="mailto:jdep@tamazunchale.tecnm.mx" TargetMode="External"/><Relationship Id="rId12" Type="http://schemas.openxmlformats.org/officeDocument/2006/relationships/hyperlink" Target="http://www.cegaipslp.org.mx/HV2019Tres.nsf/nombre_de_la_vista/4EB1F6D7B7E2BD908625847000776331/$File/CURRICULUM+VITAE_RAMON_SEP-VERSION+PUBLICA.pdf" TargetMode="External"/><Relationship Id="rId17" Type="http://schemas.openxmlformats.org/officeDocument/2006/relationships/hyperlink" Target="http://www.cegaipslp.org.mx/HV2019.nsf/nombre_de_la_vista/E3F4B3ADF50FCE16862583D7005DEBEF/$File/TITULO_FRANCISCA+HERNANDEZ+HERNANDEZ.pdf" TargetMode="External"/><Relationship Id="rId25" Type="http://schemas.openxmlformats.org/officeDocument/2006/relationships/hyperlink" Target="http://www.cegaipslp.org.mx/HV2019Tres.nsf/nombre_de_la_vista/19275081887287CA8625847100668E74/$File/CURR&#205;CULUM+VITAE_URDIALES_MAR-version+publica.pdf" TargetMode="External"/><Relationship Id="rId33" Type="http://schemas.openxmlformats.org/officeDocument/2006/relationships/hyperlink" Target="http://www.cegaipslp.org.mx/HV2019Tres.nsf/nombre_de_la_vista/F60DF892555D0F45862584710068D405/$File/CURR&#205;CULUM+VITAE-JAIME+MARTINEZ_VERSION+PUBLICA.pdf" TargetMode="External"/><Relationship Id="rId38" Type="http://schemas.openxmlformats.org/officeDocument/2006/relationships/hyperlink" Target="http://www.cegaipslp.org.mx/HV2019.nsf/nombre_de_la_vista/A4577733891F20B1862583D7005D2826/$File/CEDULA_GLORIA+LETICIA+RAMIREZ+HERNANDEZ.pdf" TargetMode="External"/><Relationship Id="rId46" Type="http://schemas.openxmlformats.org/officeDocument/2006/relationships/hyperlink" Target="http://www.cegaipslp.org.mx/HV2020Dos.nsf/nombre_de_la_vista/1BDCCB25DAD6F4F386258609006B36E8/$File/12_CEDULA_MAESTRIA_MARIBE+URDIALES+R.pdf" TargetMode="External"/><Relationship Id="rId59" Type="http://schemas.openxmlformats.org/officeDocument/2006/relationships/hyperlink" Target="http://www.cegaipslp.org.mx/HV2019Tres.nsf/nombre_de_la_vista/BBCAEC42B30C3D338625847000785A09/$File/CURR&#205;CULUM+VITAE_GLORIA_sep_VERSION+PUBLICA.pdf" TargetMode="External"/><Relationship Id="rId67" Type="http://schemas.openxmlformats.org/officeDocument/2006/relationships/hyperlink" Target="http://www.cegaipslp.org.mx/HV2020Tres.nsf/nombre_de_la_vista/6C99EA9B8A9E0E498625866900821A13/$File/T&#205;TULO_CLAUDIA.pdf" TargetMode="External"/><Relationship Id="rId20" Type="http://schemas.openxmlformats.org/officeDocument/2006/relationships/hyperlink" Target="http://www.cegaipslp.org.mx/HV2019Dos.nsf/nombre_de_la_vista/B054FF2BDD99FE8F862583F40052A8F6/$File/TITULO+KEYRA+YOSSELYN.pdf" TargetMode="External"/><Relationship Id="rId41" Type="http://schemas.openxmlformats.org/officeDocument/2006/relationships/hyperlink" Target="http://www.cegaipslp.org.mx/HV2020Dos.nsf/nombre_de_la_vista/D4E523E2C09830E786258609006AA70F/$File/5_CEDULA_LIC_FRANCISCO+J+MEDINA+Z.pdf" TargetMode="External"/><Relationship Id="rId54" Type="http://schemas.openxmlformats.org/officeDocument/2006/relationships/hyperlink" Target="http://www.cegaipslp.org.mx/HV2020Dos.nsf/nombre_de_la_vista/B58AEEE34C3719C586258609006C1A76/$File/20_CEDULA_MAESTRIA_LUIS+GARCIA+D.pdf" TargetMode="External"/><Relationship Id="rId62" Type="http://schemas.openxmlformats.org/officeDocument/2006/relationships/hyperlink" Target="http://www.cegaipslp.org.mx/HV2020Tres.nsf/nombre_de_la_vista/9B10A6E00E067639862586690080C59F/$File/T&#237;tulo+MTG.pdf" TargetMode="External"/><Relationship Id="rId70" Type="http://schemas.openxmlformats.org/officeDocument/2006/relationships/hyperlink" Target="http://www.cegaipslp.org.mx/HV2020Tres.nsf/nombre_de_la_vista/F6CA451CBBD1A2EB8625866900829445/$File/T&#237;tulo_Rodolfo_Pescina.pdf" TargetMode="External"/><Relationship Id="rId75" Type="http://schemas.openxmlformats.org/officeDocument/2006/relationships/hyperlink" Target="http://www.cegaipslp.org.mx/HV2021Tres.nsf/nombre_de_la_vista/C30A5D7CDCBEC280862587ED00780D0C/$File/FUNDAMENTO+HIPERV&#205;NCULO+X_Directorio.pdf" TargetMode="External"/><Relationship Id="rId83" Type="http://schemas.openxmlformats.org/officeDocument/2006/relationships/drawing" Target="../drawings/drawing1.xml"/><Relationship Id="rId1" Type="http://schemas.openxmlformats.org/officeDocument/2006/relationships/hyperlink" Target="mailto:dg@tamazunchale.tecnm.mx" TargetMode="External"/><Relationship Id="rId6" Type="http://schemas.openxmlformats.org/officeDocument/2006/relationships/hyperlink" Target="mailto:jdiam@tamazunchale.tecnm.mx" TargetMode="External"/><Relationship Id="rId15" Type="http://schemas.openxmlformats.org/officeDocument/2006/relationships/hyperlink" Target="http://www.cegaipslp.org.mx/HV2019Tres.nsf/nombre_de_la_vista/0FC5E526CED37062862584710068470B/$File/CV_FRANCISCA+HDZ_VERSION+PUBLICA+_SEP.pdf" TargetMode="External"/><Relationship Id="rId23" Type="http://schemas.openxmlformats.org/officeDocument/2006/relationships/hyperlink" Target="http://www.cegaipslp.org.mx/HV2019Tres.nsf/nombre_de_la_vista/E027AC515EF212F7862584700078BA77/$File/CURR&#205;CULUM+VITAE_ANA+LAURA_VERSION+PUBLICA.pdf" TargetMode="External"/><Relationship Id="rId28" Type="http://schemas.openxmlformats.org/officeDocument/2006/relationships/hyperlink" Target="http://www.cegaipslp.org.mx/HV2019Tres.nsf/nombre_de_la_vista/351CDCA6D15C0D3F8625847100670B18/$File/CURR&#205;CULUM+VITAE_BERNARDINO_VERSION+PUBLICA.pdf" TargetMode="External"/><Relationship Id="rId36" Type="http://schemas.openxmlformats.org/officeDocument/2006/relationships/hyperlink" Target="http://www.cegaipslp.org.mx/HV2019Tres.nsf/nombre_de_la_vista/01145444DC6919A8862584710072C731/$File/VERSI&#211;N+P&#218;BLICA+CURR&#205;CULUM+VITAE_KEYRA.pdf" TargetMode="External"/><Relationship Id="rId49" Type="http://schemas.openxmlformats.org/officeDocument/2006/relationships/hyperlink" Target="http://www.cegaipslp.org.mx/HV2020Dos.nsf/nombre_de_la_vista/4A820CDEFC85311B86258609006B8F5E/$File/15_CEDULA_MAESTRIA_BERNARDINO+AVILA+M.pdf" TargetMode="External"/><Relationship Id="rId57" Type="http://schemas.openxmlformats.org/officeDocument/2006/relationships/hyperlink" Target="http://www.cegaipslp.org.mx/HV2020Dos.nsf/nombre_de_la_vista/F2AADC7D3FC9DA378625860900708DE2/$File/CERTIFICADO_BACH_LIZETT+GONZALEZ+M.pdf" TargetMode="External"/><Relationship Id="rId10" Type="http://schemas.openxmlformats.org/officeDocument/2006/relationships/hyperlink" Target="http://www.cegaipslp.org.mx/HV2019Tres.nsf/nombre_de_la_vista/F6336847A3846EA58625847100663C05/$File/VERSI&#211;N+P&#218;BLICA+CURR&#205;CULUM+VITAE_ALBERTO.pdf" TargetMode="External"/><Relationship Id="rId31" Type="http://schemas.openxmlformats.org/officeDocument/2006/relationships/hyperlink" Target="http://www.cegaipslp.org.mx/HV2019Tres.nsf/nombre_de_la_vista/5275B1F069CB9A6D862584710067AA59/$File/CURR&#205;CULUM+VITAE_PASTORA_MAR-version+publica.pdf" TargetMode="External"/><Relationship Id="rId44" Type="http://schemas.openxmlformats.org/officeDocument/2006/relationships/hyperlink" Target="http://www.cegaipslp.org.mx/HV2020Dos.nsf/nombre_de_la_vista/6014AA39034747E986258609006AFF94/$File/10_CEDULA_MAESTRIA_ALBERTO+S&#193;NCHEZ+S.pdf" TargetMode="External"/><Relationship Id="rId52" Type="http://schemas.openxmlformats.org/officeDocument/2006/relationships/hyperlink" Target="http://www.cegaipslp.org.mx/HV2020Dos.nsf/nombre_de_la_vista/3B61D0684611D44286258609006BE9F6/$File/18_CEDULA_MAESTRIA_PASTORA+BALDELAMAR+S.pdf" TargetMode="External"/><Relationship Id="rId60" Type="http://schemas.openxmlformats.org/officeDocument/2006/relationships/hyperlink" Target="http://www.cegaipslp.org.mx/HV2020Tres.nsf/nombre_de_la_vista/3FD734CDF8899EDF8625866900804B77/$File/T&#205;TULO_RAM&#211;N+HERN&#193;NDEZ.pdf" TargetMode="External"/><Relationship Id="rId65" Type="http://schemas.openxmlformats.org/officeDocument/2006/relationships/hyperlink" Target="http://www.cegaipslp.org.mx/HV2020Tres.nsf/nombre_de_la_vista/A7C03583D51FAC418625866900811827/$File/Titulo+de+Alfredo_V&#193;ZQUEZ.pdf" TargetMode="External"/><Relationship Id="rId73" Type="http://schemas.openxmlformats.org/officeDocument/2006/relationships/hyperlink" Target="http://www.cegaipslp.org.mx/HV2020Tres.nsf/nombre_de_la_vista/098B79724C4F8BFD8625866C007F08C8/$File/T&#237;tulo+Lic.+Eustolia+R.pdf" TargetMode="External"/><Relationship Id="rId78" Type="http://schemas.openxmlformats.org/officeDocument/2006/relationships/hyperlink" Target="mailto:jdci@tamazunchale.tecnm.mx" TargetMode="External"/><Relationship Id="rId81" Type="http://schemas.openxmlformats.org/officeDocument/2006/relationships/hyperlink" Target="http://www.cegaipslp.org.mx/HV2020.nsf/nombre_de_la_vista/837B70995526C6628625853C005F1D36/$File/Ced+Prof_Alba.pdf" TargetMode="External"/><Relationship Id="rId4" Type="http://schemas.openxmlformats.org/officeDocument/2006/relationships/hyperlink" Target="mailto:dpyv@tamazunchale.tecnm.mx" TargetMode="External"/><Relationship Id="rId9" Type="http://schemas.openxmlformats.org/officeDocument/2006/relationships/hyperlink" Target="http://www.cegaipslp.org.mx/HV2019Tres.nsf/nombre_de_la_vista/17C43009F9AC3C53862584710065F91B/$File/CURR&#205;CULUM+VITAE_EUSTOLIA_NOV.+2017_VERSION+PUBLICA.pdf" TargetMode="External"/><Relationship Id="rId13" Type="http://schemas.openxmlformats.org/officeDocument/2006/relationships/hyperlink" Target="http://www.cegaipslp.org.mx/HV2019Tres.nsf/nombre_de_la_vista/73C9914975421B28862584710067E352/$File/VERSI&#211;N+P&#218;BLICA+CURR&#205;CULUM+VITAE_RODOLFO+PESCINA_Sep.pdf" TargetMode="External"/><Relationship Id="rId18" Type="http://schemas.openxmlformats.org/officeDocument/2006/relationships/hyperlink" Target="http://www.cegaipslp.org.mx/HV2019Dos.nsf/nombre_de_la_vista/7F426C336F916BDB862583F4005207AE/$File/TITULO+FRANCISCA+AZUARA.pdf" TargetMode="External"/><Relationship Id="rId39" Type="http://schemas.openxmlformats.org/officeDocument/2006/relationships/hyperlink" Target="http://www.cegaipslp.org.mx/HV2020Dos.nsf/nombre_de_la_vista/396F0E67E48EB71186258609006A3741/$File/3_CEDULA_LIC_NUVIA+I+BAUTISTA+R.pdf" TargetMode="External"/><Relationship Id="rId34" Type="http://schemas.openxmlformats.org/officeDocument/2006/relationships/hyperlink" Target="http://www.cegaipslp.org.mx/HV2019Tres.nsf/138D69559EEED8CC862584710071B046/$file/Titulo_Nuvia_Ivet_Bautista_Rebullosa.pdf" TargetMode="External"/><Relationship Id="rId50" Type="http://schemas.openxmlformats.org/officeDocument/2006/relationships/hyperlink" Target="http://www.cegaipslp.org.mx/HV2020Dos.nsf/nombre_de_la_vista/1E756CE0440C72D186258609006BBE04/$File/16_CEDULA_MAESTRIA_CLAUDIA+DIAZ+A.pdf" TargetMode="External"/><Relationship Id="rId55" Type="http://schemas.openxmlformats.org/officeDocument/2006/relationships/hyperlink" Target="http://www.cegaipslp.org.mx/HV2020Dos.nsf/nombre_de_la_vista/0D13715451C10D1286258609006C4593/$File/23_CEDULA_LIC_JAIME+MART&#205;NEZ+H.pdf" TargetMode="External"/><Relationship Id="rId76" Type="http://schemas.openxmlformats.org/officeDocument/2006/relationships/hyperlink" Target="http://www.cegaipslp.org.mx/HV2021Tres.nsf/nombre_de_la_vista/C30A5D7CDCBEC280862587ED00780D0C/$File/FUNDAMENTO+HIPERV&#205;NCULO+X_Directorio.pdf" TargetMode="External"/><Relationship Id="rId7" Type="http://schemas.openxmlformats.org/officeDocument/2006/relationships/hyperlink" Target="mailto:jdiin@tamazunchale.tecnm.mx" TargetMode="External"/><Relationship Id="rId71" Type="http://schemas.openxmlformats.org/officeDocument/2006/relationships/hyperlink" Target="http://www.cegaipslp.org.mx/HV2020Tres.nsf/nombre_de_la_vista/2F8560305DF98AFD8625866A005A1924/$File/TITULO_MAESTRIA_ANA+LAURA.pdf" TargetMode="External"/><Relationship Id="rId2" Type="http://schemas.openxmlformats.org/officeDocument/2006/relationships/hyperlink" Target="mailto:jdisc@tamazunchale.tecnm.mx" TargetMode="External"/><Relationship Id="rId29" Type="http://schemas.openxmlformats.org/officeDocument/2006/relationships/hyperlink" Target="http://www.cegaipslp.org.mx/HV2019Tres.nsf/nombre_de_la_vista/6E4A186084B8A40186258471006750B2/$File/VERSI&#211;N+P&#218;BLICA+CURR&#205;CULUM_VITAE+CLAUDIA.pdf" TargetMode="External"/><Relationship Id="rId24" Type="http://schemas.openxmlformats.org/officeDocument/2006/relationships/hyperlink" Target="http://www.cegaipslp.org.mx/HV2019Tres.nsf/nombre_de_la_vista/3DE9300C5E9A104B8625847100666888/$File/Curriculum_Mart&#237;n.pdf" TargetMode="External"/><Relationship Id="rId40" Type="http://schemas.openxmlformats.org/officeDocument/2006/relationships/hyperlink" Target="http://www.cegaipslp.org.mx/HV2020Dos.nsf/nombre_de_la_vista/E3B97F4D312B010086258609006A8A9C/$File/4_+CEDULA_DOC_RAM&#211;N+HERN&#193;NDEZ+C.pdf" TargetMode="External"/><Relationship Id="rId45" Type="http://schemas.openxmlformats.org/officeDocument/2006/relationships/hyperlink" Target="http://www.cegaipslp.org.mx/HV2020Dos.nsf/nombre_de_la_vista/54FC41B23F22D16086258609006B153A/$File/11_CEDULA_LIC_JOSE+M+TELLO+G.pdf" TargetMode="External"/><Relationship Id="rId66" Type="http://schemas.openxmlformats.org/officeDocument/2006/relationships/hyperlink" Target="http://www.cegaipslp.org.mx/HV2020Tres.nsf/nombre_de_la_vista/8FF4ECB47C9648A88625866900814B85/$File/T&#205;TULO_BERNARDINO+AVILA+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"/>
  <sheetViews>
    <sheetView tabSelected="1" topLeftCell="AB2" zoomScale="70" zoomScaleNormal="70" workbookViewId="0">
      <selection activeCell="AD17" sqref="AD17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1" bestFit="1" customWidth="1"/>
    <col min="5" max="5" width="21.21875" bestFit="1" customWidth="1"/>
    <col min="6" max="6" width="29.77734375" bestFit="1" customWidth="1"/>
    <col min="7" max="7" width="35.664062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332031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77734375" bestFit="1" customWidth="1"/>
    <col min="21" max="21" width="40.44140625" bestFit="1" customWidth="1"/>
    <col min="22" max="22" width="51.44140625" bestFit="1" customWidth="1"/>
    <col min="23" max="23" width="26.6640625" bestFit="1" customWidth="1"/>
    <col min="24" max="24" width="25.21875" bestFit="1" customWidth="1"/>
    <col min="25" max="25" width="9.109375" bestFit="1" customWidth="1"/>
    <col min="26" max="26" width="31.77734375" bestFit="1" customWidth="1"/>
    <col min="27" max="27" width="45.33203125" bestFit="1" customWidth="1"/>
    <col min="28" max="28" width="37.6640625" bestFit="1" customWidth="1"/>
    <col min="29" max="29" width="55.88671875" bestFit="1" customWidth="1"/>
    <col min="30" max="30" width="73.21875" bestFit="1" customWidth="1"/>
    <col min="31" max="31" width="17.5546875" bestFit="1" customWidth="1"/>
    <col min="32" max="32" width="20" bestFit="1" customWidth="1"/>
    <col min="33" max="33" width="50.6640625" customWidth="1"/>
  </cols>
  <sheetData>
    <row r="1" spans="1:33" hidden="1" x14ac:dyDescent="0.3">
      <c r="A1" t="s">
        <v>0</v>
      </c>
    </row>
    <row r="2" spans="1:33" x14ac:dyDescent="0.3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 x14ac:dyDescent="0.3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>
        <v>2021</v>
      </c>
      <c r="B8" s="2">
        <v>44256</v>
      </c>
      <c r="C8" s="2">
        <v>44286</v>
      </c>
      <c r="D8" s="3" t="s">
        <v>177</v>
      </c>
      <c r="E8" s="4" t="s">
        <v>178</v>
      </c>
      <c r="F8" s="4" t="s">
        <v>179</v>
      </c>
      <c r="G8" s="4" t="s">
        <v>180</v>
      </c>
      <c r="H8" s="4" t="s">
        <v>181</v>
      </c>
      <c r="I8" s="6" t="s">
        <v>262</v>
      </c>
      <c r="J8" s="2">
        <v>43525</v>
      </c>
      <c r="K8" s="7" t="s">
        <v>81</v>
      </c>
      <c r="L8" s="7" t="s">
        <v>263</v>
      </c>
      <c r="M8" s="8">
        <v>6.5</v>
      </c>
      <c r="N8" s="8">
        <v>6.5</v>
      </c>
      <c r="O8" s="7" t="s">
        <v>118</v>
      </c>
      <c r="P8" s="8" t="s">
        <v>264</v>
      </c>
      <c r="Q8" s="8">
        <v>24037</v>
      </c>
      <c r="R8" s="8" t="s">
        <v>265</v>
      </c>
      <c r="S8" s="7">
        <v>37</v>
      </c>
      <c r="T8" s="8" t="s">
        <v>265</v>
      </c>
      <c r="U8" s="7">
        <v>24</v>
      </c>
      <c r="V8" s="7" t="s">
        <v>152</v>
      </c>
      <c r="W8" s="7">
        <v>79960</v>
      </c>
      <c r="X8" s="7" t="s">
        <v>266</v>
      </c>
      <c r="Y8" s="9">
        <v>302</v>
      </c>
      <c r="Z8" s="10" t="s">
        <v>267</v>
      </c>
      <c r="AA8" s="14" t="s">
        <v>300</v>
      </c>
      <c r="AB8" s="14" t="s">
        <v>301</v>
      </c>
      <c r="AC8" s="15" t="s">
        <v>302</v>
      </c>
      <c r="AD8" s="4" t="s">
        <v>297</v>
      </c>
      <c r="AE8" s="13">
        <v>44615</v>
      </c>
      <c r="AF8" s="13">
        <v>44615</v>
      </c>
      <c r="AG8" s="2" t="s">
        <v>298</v>
      </c>
    </row>
    <row r="9" spans="1:33" s="28" customFormat="1" ht="73.5" customHeight="1" x14ac:dyDescent="0.3">
      <c r="A9" s="21">
        <v>2021</v>
      </c>
      <c r="B9" s="29">
        <v>44256</v>
      </c>
      <c r="C9" s="29">
        <v>44286</v>
      </c>
      <c r="D9" s="23" t="s">
        <v>182</v>
      </c>
      <c r="E9" s="24" t="s">
        <v>183</v>
      </c>
      <c r="F9" s="24" t="s">
        <v>184</v>
      </c>
      <c r="G9" s="24" t="s">
        <v>185</v>
      </c>
      <c r="H9" s="24" t="s">
        <v>186</v>
      </c>
      <c r="I9" s="24" t="s">
        <v>268</v>
      </c>
      <c r="J9" s="22">
        <v>44182</v>
      </c>
      <c r="K9" s="21" t="s">
        <v>81</v>
      </c>
      <c r="L9" s="21" t="s">
        <v>263</v>
      </c>
      <c r="M9" s="25">
        <v>6.5</v>
      </c>
      <c r="N9" s="25">
        <v>6.5</v>
      </c>
      <c r="O9" s="21" t="s">
        <v>118</v>
      </c>
      <c r="P9" s="25" t="s">
        <v>264</v>
      </c>
      <c r="Q9" s="25">
        <v>24037</v>
      </c>
      <c r="R9" s="25" t="s">
        <v>265</v>
      </c>
      <c r="S9" s="21">
        <v>37</v>
      </c>
      <c r="T9" s="25" t="s">
        <v>265</v>
      </c>
      <c r="U9" s="21">
        <v>24</v>
      </c>
      <c r="V9" s="21" t="s">
        <v>152</v>
      </c>
      <c r="W9" s="21">
        <v>79960</v>
      </c>
      <c r="X9" s="21" t="s">
        <v>266</v>
      </c>
      <c r="Y9" s="26">
        <v>401</v>
      </c>
      <c r="Z9" s="23" t="s">
        <v>269</v>
      </c>
      <c r="AA9" s="20" t="s">
        <v>365</v>
      </c>
      <c r="AB9" s="20" t="s">
        <v>365</v>
      </c>
      <c r="AC9" s="20" t="s">
        <v>365</v>
      </c>
      <c r="AD9" s="24" t="s">
        <v>297</v>
      </c>
      <c r="AE9" s="32">
        <v>44615</v>
      </c>
      <c r="AF9" s="32">
        <v>44615</v>
      </c>
      <c r="AG9" s="27" t="s">
        <v>299</v>
      </c>
    </row>
    <row r="10" spans="1:33" x14ac:dyDescent="0.3">
      <c r="A10">
        <v>2021</v>
      </c>
      <c r="B10" s="2">
        <v>44256</v>
      </c>
      <c r="C10" s="2">
        <v>44286</v>
      </c>
      <c r="D10" s="3" t="s">
        <v>187</v>
      </c>
      <c r="E10" s="4" t="s">
        <v>188</v>
      </c>
      <c r="F10" s="5" t="s">
        <v>189</v>
      </c>
      <c r="G10" s="5" t="s">
        <v>190</v>
      </c>
      <c r="H10" s="5" t="s">
        <v>191</v>
      </c>
      <c r="I10" s="6" t="s">
        <v>270</v>
      </c>
      <c r="J10" s="2">
        <v>43678</v>
      </c>
      <c r="K10" s="7" t="s">
        <v>81</v>
      </c>
      <c r="L10" s="7" t="s">
        <v>263</v>
      </c>
      <c r="M10" s="8">
        <v>6.5</v>
      </c>
      <c r="N10" s="8">
        <v>6.5</v>
      </c>
      <c r="O10" s="7" t="s">
        <v>118</v>
      </c>
      <c r="P10" s="8" t="s">
        <v>264</v>
      </c>
      <c r="Q10" s="8">
        <v>24037</v>
      </c>
      <c r="R10" s="8" t="s">
        <v>265</v>
      </c>
      <c r="S10" s="7">
        <v>37</v>
      </c>
      <c r="T10" s="8" t="s">
        <v>265</v>
      </c>
      <c r="U10" s="7">
        <v>24</v>
      </c>
      <c r="V10" s="7" t="s">
        <v>152</v>
      </c>
      <c r="W10" s="7">
        <v>79960</v>
      </c>
      <c r="X10" s="7" t="s">
        <v>266</v>
      </c>
      <c r="Y10" s="9">
        <v>212</v>
      </c>
      <c r="Z10" s="10" t="s">
        <v>271</v>
      </c>
      <c r="AA10" s="14" t="s">
        <v>303</v>
      </c>
      <c r="AB10" s="15" t="s">
        <v>304</v>
      </c>
      <c r="AC10" s="15" t="s">
        <v>305</v>
      </c>
      <c r="AD10" s="4" t="s">
        <v>297</v>
      </c>
      <c r="AE10" s="13">
        <v>44615</v>
      </c>
      <c r="AF10" s="13">
        <v>44615</v>
      </c>
      <c r="AG10" s="2" t="s">
        <v>298</v>
      </c>
    </row>
    <row r="11" spans="1:33" x14ac:dyDescent="0.3">
      <c r="A11">
        <v>2021</v>
      </c>
      <c r="B11" s="2">
        <v>44256</v>
      </c>
      <c r="C11" s="2">
        <v>44286</v>
      </c>
      <c r="D11" s="3" t="s">
        <v>192</v>
      </c>
      <c r="E11" s="4" t="s">
        <v>193</v>
      </c>
      <c r="F11" s="4" t="s">
        <v>194</v>
      </c>
      <c r="G11" s="4" t="s">
        <v>195</v>
      </c>
      <c r="H11" s="4" t="s">
        <v>196</v>
      </c>
      <c r="I11" s="4" t="s">
        <v>272</v>
      </c>
      <c r="J11" s="2">
        <v>43525</v>
      </c>
      <c r="K11" s="7" t="s">
        <v>81</v>
      </c>
      <c r="L11" s="7" t="s">
        <v>263</v>
      </c>
      <c r="M11" s="8">
        <v>6.5</v>
      </c>
      <c r="N11" s="8">
        <v>6.5</v>
      </c>
      <c r="O11" s="7" t="s">
        <v>118</v>
      </c>
      <c r="P11" s="8" t="s">
        <v>264</v>
      </c>
      <c r="Q11" s="8">
        <v>24037</v>
      </c>
      <c r="R11" s="8" t="s">
        <v>265</v>
      </c>
      <c r="S11" s="7">
        <v>37</v>
      </c>
      <c r="T11" s="8" t="s">
        <v>265</v>
      </c>
      <c r="U11" s="7">
        <v>24</v>
      </c>
      <c r="V11" s="7" t="s">
        <v>152</v>
      </c>
      <c r="W11" s="7">
        <v>79960</v>
      </c>
      <c r="X11" s="7" t="s">
        <v>266</v>
      </c>
      <c r="Y11" s="9">
        <v>304</v>
      </c>
      <c r="Z11" s="10" t="s">
        <v>273</v>
      </c>
      <c r="AA11" s="14" t="s">
        <v>306</v>
      </c>
      <c r="AB11" s="15" t="s">
        <v>307</v>
      </c>
      <c r="AC11" s="15" t="s">
        <v>308</v>
      </c>
      <c r="AD11" s="4" t="s">
        <v>297</v>
      </c>
      <c r="AE11" s="13">
        <v>44615</v>
      </c>
      <c r="AF11" s="13">
        <v>44615</v>
      </c>
      <c r="AG11" s="2" t="s">
        <v>298</v>
      </c>
    </row>
    <row r="12" spans="1:33" x14ac:dyDescent="0.3">
      <c r="A12">
        <v>2021</v>
      </c>
      <c r="B12" s="2">
        <v>44256</v>
      </c>
      <c r="C12" s="2">
        <v>44286</v>
      </c>
      <c r="D12" s="3" t="s">
        <v>177</v>
      </c>
      <c r="E12" s="4" t="s">
        <v>197</v>
      </c>
      <c r="F12" s="4" t="s">
        <v>198</v>
      </c>
      <c r="G12" s="4" t="s">
        <v>199</v>
      </c>
      <c r="H12" s="4" t="s">
        <v>200</v>
      </c>
      <c r="I12" s="4" t="s">
        <v>262</v>
      </c>
      <c r="J12" s="2">
        <v>42690</v>
      </c>
      <c r="K12" s="7" t="s">
        <v>81</v>
      </c>
      <c r="L12" s="7" t="s">
        <v>263</v>
      </c>
      <c r="M12" s="8">
        <v>6.5</v>
      </c>
      <c r="N12" s="8">
        <v>6.5</v>
      </c>
      <c r="O12" s="7" t="s">
        <v>118</v>
      </c>
      <c r="P12" s="8" t="s">
        <v>264</v>
      </c>
      <c r="Q12" s="8">
        <v>24037</v>
      </c>
      <c r="R12" s="8" t="s">
        <v>265</v>
      </c>
      <c r="S12" s="7">
        <v>37</v>
      </c>
      <c r="T12" s="8" t="s">
        <v>265</v>
      </c>
      <c r="U12" s="7">
        <v>24</v>
      </c>
      <c r="V12" s="7" t="s">
        <v>152</v>
      </c>
      <c r="W12" s="7">
        <v>79960</v>
      </c>
      <c r="X12" s="7" t="s">
        <v>266</v>
      </c>
      <c r="Y12" s="9">
        <v>402</v>
      </c>
      <c r="Z12" s="10" t="s">
        <v>274</v>
      </c>
      <c r="AA12" s="14" t="s">
        <v>309</v>
      </c>
      <c r="AB12" s="14" t="s">
        <v>310</v>
      </c>
      <c r="AC12" s="15" t="s">
        <v>311</v>
      </c>
      <c r="AD12" s="4" t="s">
        <v>297</v>
      </c>
      <c r="AE12" s="13">
        <v>44615</v>
      </c>
      <c r="AF12" s="13">
        <v>44615</v>
      </c>
      <c r="AG12" s="2" t="s">
        <v>298</v>
      </c>
    </row>
    <row r="13" spans="1:33" x14ac:dyDescent="0.3">
      <c r="A13">
        <v>2021</v>
      </c>
      <c r="B13" s="2">
        <v>44256</v>
      </c>
      <c r="C13" s="2">
        <v>44286</v>
      </c>
      <c r="D13" s="3" t="s">
        <v>192</v>
      </c>
      <c r="E13" s="4" t="s">
        <v>201</v>
      </c>
      <c r="F13" s="4" t="s">
        <v>202</v>
      </c>
      <c r="G13" s="4" t="s">
        <v>203</v>
      </c>
      <c r="H13" s="4" t="s">
        <v>204</v>
      </c>
      <c r="I13" s="4" t="s">
        <v>272</v>
      </c>
      <c r="J13" s="2">
        <v>41487</v>
      </c>
      <c r="K13" s="7" t="s">
        <v>81</v>
      </c>
      <c r="L13" s="7" t="s">
        <v>263</v>
      </c>
      <c r="M13" s="8">
        <v>6.5</v>
      </c>
      <c r="N13" s="8">
        <v>6.5</v>
      </c>
      <c r="O13" s="7" t="s">
        <v>118</v>
      </c>
      <c r="P13" s="11" t="s">
        <v>264</v>
      </c>
      <c r="Q13" s="8">
        <v>24037</v>
      </c>
      <c r="R13" s="8" t="s">
        <v>265</v>
      </c>
      <c r="S13" s="7">
        <v>37</v>
      </c>
      <c r="T13" s="8" t="s">
        <v>265</v>
      </c>
      <c r="U13" s="7">
        <v>24</v>
      </c>
      <c r="V13" s="7" t="s">
        <v>152</v>
      </c>
      <c r="W13" s="7">
        <v>79960</v>
      </c>
      <c r="X13" s="7" t="s">
        <v>266</v>
      </c>
      <c r="Y13" s="9">
        <v>406</v>
      </c>
      <c r="Z13" s="10" t="s">
        <v>275</v>
      </c>
      <c r="AA13" s="15" t="s">
        <v>312</v>
      </c>
      <c r="AB13" s="14" t="s">
        <v>313</v>
      </c>
      <c r="AC13" s="15" t="s">
        <v>314</v>
      </c>
      <c r="AD13" s="4" t="s">
        <v>297</v>
      </c>
      <c r="AE13" s="13">
        <v>44615</v>
      </c>
      <c r="AF13" s="13">
        <v>44615</v>
      </c>
      <c r="AG13" s="2" t="s">
        <v>298</v>
      </c>
    </row>
    <row r="14" spans="1:33" x14ac:dyDescent="0.3">
      <c r="A14">
        <v>2021</v>
      </c>
      <c r="B14" s="2">
        <v>44256</v>
      </c>
      <c r="C14" s="2">
        <v>44286</v>
      </c>
      <c r="D14" s="3" t="s">
        <v>187</v>
      </c>
      <c r="E14" s="4" t="s">
        <v>205</v>
      </c>
      <c r="F14" s="4" t="s">
        <v>206</v>
      </c>
      <c r="G14" s="4" t="s">
        <v>207</v>
      </c>
      <c r="H14" s="4" t="s">
        <v>195</v>
      </c>
      <c r="I14" s="4" t="s">
        <v>276</v>
      </c>
      <c r="J14" s="2">
        <v>43678</v>
      </c>
      <c r="K14" s="7" t="s">
        <v>81</v>
      </c>
      <c r="L14" s="7" t="s">
        <v>263</v>
      </c>
      <c r="M14" s="8">
        <v>6.5</v>
      </c>
      <c r="N14" s="8">
        <v>6.5</v>
      </c>
      <c r="O14" s="7" t="s">
        <v>118</v>
      </c>
      <c r="P14" s="8" t="s">
        <v>264</v>
      </c>
      <c r="Q14" s="8">
        <v>24037</v>
      </c>
      <c r="R14" s="8" t="s">
        <v>265</v>
      </c>
      <c r="S14" s="7">
        <v>37</v>
      </c>
      <c r="T14" s="8" t="s">
        <v>265</v>
      </c>
      <c r="U14" s="7">
        <v>24</v>
      </c>
      <c r="V14" s="7" t="s">
        <v>152</v>
      </c>
      <c r="W14" s="7">
        <v>79960</v>
      </c>
      <c r="X14" s="7" t="s">
        <v>266</v>
      </c>
      <c r="Y14" s="9">
        <v>210</v>
      </c>
      <c r="Z14" s="10" t="s">
        <v>277</v>
      </c>
      <c r="AA14" s="16" t="s">
        <v>315</v>
      </c>
      <c r="AB14" s="17" t="s">
        <v>316</v>
      </c>
      <c r="AC14" s="18" t="s">
        <v>317</v>
      </c>
      <c r="AD14" s="4" t="s">
        <v>297</v>
      </c>
      <c r="AE14" s="13">
        <v>44615</v>
      </c>
      <c r="AF14" s="13">
        <v>44615</v>
      </c>
      <c r="AG14" s="2" t="s">
        <v>298</v>
      </c>
    </row>
    <row r="15" spans="1:33" x14ac:dyDescent="0.3">
      <c r="A15">
        <v>2021</v>
      </c>
      <c r="B15" s="2">
        <v>44256</v>
      </c>
      <c r="C15" s="2">
        <v>44286</v>
      </c>
      <c r="D15" s="3" t="s">
        <v>177</v>
      </c>
      <c r="E15" s="4" t="s">
        <v>208</v>
      </c>
      <c r="F15" s="4" t="s">
        <v>209</v>
      </c>
      <c r="G15" s="4" t="s">
        <v>210</v>
      </c>
      <c r="H15" s="4" t="s">
        <v>211</v>
      </c>
      <c r="I15" s="4" t="s">
        <v>278</v>
      </c>
      <c r="J15" s="2">
        <v>43525</v>
      </c>
      <c r="K15" s="7" t="s">
        <v>81</v>
      </c>
      <c r="L15" s="7" t="s">
        <v>263</v>
      </c>
      <c r="M15" s="8">
        <v>6.5</v>
      </c>
      <c r="N15" s="8">
        <v>6.5</v>
      </c>
      <c r="O15" s="7" t="s">
        <v>118</v>
      </c>
      <c r="P15" s="8" t="s">
        <v>264</v>
      </c>
      <c r="Q15" s="8">
        <v>24037</v>
      </c>
      <c r="R15" s="8" t="s">
        <v>265</v>
      </c>
      <c r="S15" s="7">
        <v>37</v>
      </c>
      <c r="T15" s="8" t="s">
        <v>265</v>
      </c>
      <c r="U15" s="7">
        <v>24</v>
      </c>
      <c r="V15" s="7" t="s">
        <v>152</v>
      </c>
      <c r="W15" s="7">
        <v>79960</v>
      </c>
      <c r="X15" s="7" t="s">
        <v>266</v>
      </c>
      <c r="Y15" s="9">
        <v>102</v>
      </c>
      <c r="Z15" s="10" t="s">
        <v>279</v>
      </c>
      <c r="AA15" s="14" t="s">
        <v>318</v>
      </c>
      <c r="AB15" s="15" t="s">
        <v>319</v>
      </c>
      <c r="AC15" s="15" t="s">
        <v>320</v>
      </c>
      <c r="AD15" s="4" t="s">
        <v>297</v>
      </c>
      <c r="AE15" s="13">
        <v>44615</v>
      </c>
      <c r="AF15" s="13">
        <v>44615</v>
      </c>
      <c r="AG15" s="2" t="s">
        <v>298</v>
      </c>
    </row>
    <row r="16" spans="1:33" x14ac:dyDescent="0.3">
      <c r="A16">
        <v>2021</v>
      </c>
      <c r="B16" s="2">
        <v>44256</v>
      </c>
      <c r="C16" s="2">
        <v>44286</v>
      </c>
      <c r="D16" s="3" t="s">
        <v>212</v>
      </c>
      <c r="E16" s="4" t="s">
        <v>213</v>
      </c>
      <c r="F16" s="4" t="s">
        <v>214</v>
      </c>
      <c r="G16" s="4" t="s">
        <v>215</v>
      </c>
      <c r="H16" s="4" t="s">
        <v>195</v>
      </c>
      <c r="I16" s="4" t="s">
        <v>280</v>
      </c>
      <c r="J16" s="2">
        <v>40807</v>
      </c>
      <c r="K16" s="7" t="s">
        <v>81</v>
      </c>
      <c r="L16" s="7" t="s">
        <v>263</v>
      </c>
      <c r="M16" s="8">
        <v>6.5</v>
      </c>
      <c r="N16" s="8">
        <v>6.5</v>
      </c>
      <c r="O16" s="7" t="s">
        <v>118</v>
      </c>
      <c r="P16" s="8" t="s">
        <v>264</v>
      </c>
      <c r="Q16" s="8">
        <v>24037</v>
      </c>
      <c r="R16" s="8" t="s">
        <v>265</v>
      </c>
      <c r="S16" s="7">
        <v>37</v>
      </c>
      <c r="T16" s="8" t="s">
        <v>265</v>
      </c>
      <c r="U16" s="7">
        <v>24</v>
      </c>
      <c r="V16" s="7" t="s">
        <v>152</v>
      </c>
      <c r="W16" s="7">
        <v>79960</v>
      </c>
      <c r="X16" s="7" t="s">
        <v>266</v>
      </c>
      <c r="Y16" s="9">
        <v>100</v>
      </c>
      <c r="Z16" s="10" t="s">
        <v>281</v>
      </c>
      <c r="AA16" s="14" t="s">
        <v>321</v>
      </c>
      <c r="AB16" s="15" t="s">
        <v>322</v>
      </c>
      <c r="AC16" s="15" t="s">
        <v>323</v>
      </c>
      <c r="AD16" s="4" t="s">
        <v>297</v>
      </c>
      <c r="AE16" s="13">
        <v>44615</v>
      </c>
      <c r="AF16" s="13">
        <v>44615</v>
      </c>
      <c r="AG16" s="2" t="s">
        <v>298</v>
      </c>
    </row>
    <row r="17" spans="1:33" x14ac:dyDescent="0.3">
      <c r="A17">
        <v>2021</v>
      </c>
      <c r="B17" s="2">
        <v>44256</v>
      </c>
      <c r="C17" s="2">
        <v>44286</v>
      </c>
      <c r="D17" s="3" t="s">
        <v>192</v>
      </c>
      <c r="E17" s="4" t="s">
        <v>216</v>
      </c>
      <c r="F17" s="4" t="s">
        <v>217</v>
      </c>
      <c r="G17" s="4" t="s">
        <v>218</v>
      </c>
      <c r="H17" s="4" t="s">
        <v>218</v>
      </c>
      <c r="I17" s="4" t="s">
        <v>272</v>
      </c>
      <c r="J17" s="2">
        <v>40575</v>
      </c>
      <c r="K17" s="7" t="s">
        <v>81</v>
      </c>
      <c r="L17" s="7" t="s">
        <v>263</v>
      </c>
      <c r="M17" s="8">
        <v>6.5</v>
      </c>
      <c r="N17" s="8">
        <v>6.5</v>
      </c>
      <c r="O17" s="7" t="s">
        <v>118</v>
      </c>
      <c r="P17" s="8" t="s">
        <v>264</v>
      </c>
      <c r="Q17" s="8">
        <v>24037</v>
      </c>
      <c r="R17" s="8" t="s">
        <v>265</v>
      </c>
      <c r="S17" s="7">
        <v>37</v>
      </c>
      <c r="T17" s="8" t="s">
        <v>265</v>
      </c>
      <c r="U17" s="7">
        <v>24</v>
      </c>
      <c r="V17" s="7" t="s">
        <v>152</v>
      </c>
      <c r="W17" s="7">
        <v>79960</v>
      </c>
      <c r="X17" s="7" t="s">
        <v>266</v>
      </c>
      <c r="Y17" s="9">
        <v>413</v>
      </c>
      <c r="Z17" s="10" t="s">
        <v>282</v>
      </c>
      <c r="AA17" s="14" t="s">
        <v>324</v>
      </c>
      <c r="AB17" s="15" t="s">
        <v>325</v>
      </c>
      <c r="AC17" s="15" t="s">
        <v>326</v>
      </c>
      <c r="AD17" s="4" t="s">
        <v>297</v>
      </c>
      <c r="AE17" s="13">
        <v>44615</v>
      </c>
      <c r="AF17" s="13">
        <v>44615</v>
      </c>
      <c r="AG17" s="2" t="s">
        <v>298</v>
      </c>
    </row>
    <row r="18" spans="1:33" x14ac:dyDescent="0.3">
      <c r="A18">
        <v>2021</v>
      </c>
      <c r="B18" s="2">
        <v>44256</v>
      </c>
      <c r="C18" s="2">
        <v>44286</v>
      </c>
      <c r="D18" s="3" t="s">
        <v>212</v>
      </c>
      <c r="E18" s="4" t="s">
        <v>219</v>
      </c>
      <c r="F18" s="4" t="s">
        <v>220</v>
      </c>
      <c r="G18" s="4" t="s">
        <v>221</v>
      </c>
      <c r="H18" s="4" t="s">
        <v>146</v>
      </c>
      <c r="I18" s="4" t="s">
        <v>280</v>
      </c>
      <c r="J18" s="2">
        <v>40575</v>
      </c>
      <c r="K18" s="7" t="s">
        <v>81</v>
      </c>
      <c r="L18" s="7" t="s">
        <v>263</v>
      </c>
      <c r="M18" s="8">
        <v>6.5</v>
      </c>
      <c r="N18" s="8">
        <v>6.5</v>
      </c>
      <c r="O18" s="7" t="s">
        <v>118</v>
      </c>
      <c r="P18" s="8" t="s">
        <v>264</v>
      </c>
      <c r="Q18" s="8">
        <v>24037</v>
      </c>
      <c r="R18" s="8" t="s">
        <v>265</v>
      </c>
      <c r="S18" s="7">
        <v>37</v>
      </c>
      <c r="T18" s="8" t="s">
        <v>265</v>
      </c>
      <c r="U18" s="7">
        <v>24</v>
      </c>
      <c r="V18" s="7" t="s">
        <v>152</v>
      </c>
      <c r="W18" s="7">
        <v>79960</v>
      </c>
      <c r="X18" s="7" t="s">
        <v>266</v>
      </c>
      <c r="Y18" s="9">
        <v>300</v>
      </c>
      <c r="Z18" s="10" t="s">
        <v>283</v>
      </c>
      <c r="AA18" s="14" t="s">
        <v>327</v>
      </c>
      <c r="AB18" s="15" t="s">
        <v>328</v>
      </c>
      <c r="AC18" s="15" t="s">
        <v>329</v>
      </c>
      <c r="AD18" s="4" t="s">
        <v>297</v>
      </c>
      <c r="AE18" s="13">
        <v>44615</v>
      </c>
      <c r="AF18" s="13">
        <v>44615</v>
      </c>
      <c r="AG18" s="2" t="s">
        <v>298</v>
      </c>
    </row>
    <row r="19" spans="1:33" x14ac:dyDescent="0.3">
      <c r="A19">
        <v>2021</v>
      </c>
      <c r="B19" s="2">
        <v>44256</v>
      </c>
      <c r="C19" s="2">
        <v>44286</v>
      </c>
      <c r="D19" s="3" t="s">
        <v>187</v>
      </c>
      <c r="E19" s="4" t="s">
        <v>222</v>
      </c>
      <c r="F19" s="4" t="s">
        <v>223</v>
      </c>
      <c r="G19" s="4" t="s">
        <v>224</v>
      </c>
      <c r="H19" s="4" t="s">
        <v>207</v>
      </c>
      <c r="I19" s="4" t="s">
        <v>272</v>
      </c>
      <c r="J19" s="2">
        <v>43525</v>
      </c>
      <c r="K19" s="7" t="s">
        <v>81</v>
      </c>
      <c r="L19" s="7" t="s">
        <v>263</v>
      </c>
      <c r="M19" s="8">
        <v>6.5</v>
      </c>
      <c r="N19" s="8">
        <v>6.5</v>
      </c>
      <c r="O19" s="7" t="s">
        <v>118</v>
      </c>
      <c r="P19" s="8" t="s">
        <v>264</v>
      </c>
      <c r="Q19" s="8">
        <v>24037</v>
      </c>
      <c r="R19" s="8" t="s">
        <v>265</v>
      </c>
      <c r="S19" s="7">
        <v>37</v>
      </c>
      <c r="T19" s="8" t="s">
        <v>265</v>
      </c>
      <c r="U19" s="7">
        <v>24</v>
      </c>
      <c r="V19" s="7" t="s">
        <v>152</v>
      </c>
      <c r="W19" s="7">
        <v>79960</v>
      </c>
      <c r="X19" s="7" t="s">
        <v>266</v>
      </c>
      <c r="Y19" s="9">
        <v>408</v>
      </c>
      <c r="Z19" s="10" t="s">
        <v>284</v>
      </c>
      <c r="AA19" s="14" t="s">
        <v>330</v>
      </c>
      <c r="AB19" s="15" t="s">
        <v>331</v>
      </c>
      <c r="AC19" s="15" t="s">
        <v>332</v>
      </c>
      <c r="AD19" s="4" t="s">
        <v>297</v>
      </c>
      <c r="AE19" s="13">
        <v>44615</v>
      </c>
      <c r="AF19" s="13">
        <v>44615</v>
      </c>
      <c r="AG19" s="2" t="s">
        <v>298</v>
      </c>
    </row>
    <row r="20" spans="1:33" x14ac:dyDescent="0.3">
      <c r="A20">
        <v>2021</v>
      </c>
      <c r="B20" s="2">
        <v>44256</v>
      </c>
      <c r="C20" s="2">
        <v>44286</v>
      </c>
      <c r="D20" s="3" t="s">
        <v>177</v>
      </c>
      <c r="E20" s="4" t="s">
        <v>225</v>
      </c>
      <c r="F20" s="4" t="s">
        <v>226</v>
      </c>
      <c r="G20" s="4" t="s">
        <v>227</v>
      </c>
      <c r="H20" s="4" t="s">
        <v>228</v>
      </c>
      <c r="I20" s="4" t="s">
        <v>278</v>
      </c>
      <c r="J20" s="2">
        <v>43525</v>
      </c>
      <c r="K20" s="7" t="s">
        <v>81</v>
      </c>
      <c r="L20" s="7" t="s">
        <v>263</v>
      </c>
      <c r="M20" s="8">
        <v>6.5</v>
      </c>
      <c r="N20" s="8">
        <v>6.5</v>
      </c>
      <c r="O20" s="7" t="s">
        <v>118</v>
      </c>
      <c r="P20" s="8" t="s">
        <v>264</v>
      </c>
      <c r="Q20" s="8">
        <v>24037</v>
      </c>
      <c r="R20" s="8" t="s">
        <v>265</v>
      </c>
      <c r="S20" s="7">
        <v>37</v>
      </c>
      <c r="T20" s="8" t="s">
        <v>265</v>
      </c>
      <c r="U20" s="7">
        <v>24</v>
      </c>
      <c r="V20" s="7" t="s">
        <v>152</v>
      </c>
      <c r="W20" s="7">
        <v>79960</v>
      </c>
      <c r="X20" s="7" t="s">
        <v>266</v>
      </c>
      <c r="Y20" s="9">
        <v>104</v>
      </c>
      <c r="Z20" s="10" t="s">
        <v>285</v>
      </c>
      <c r="AA20" s="14" t="s">
        <v>333</v>
      </c>
      <c r="AB20" s="15" t="s">
        <v>334</v>
      </c>
      <c r="AC20" s="15" t="s">
        <v>335</v>
      </c>
      <c r="AD20" s="4" t="s">
        <v>297</v>
      </c>
      <c r="AE20" s="13">
        <v>44615</v>
      </c>
      <c r="AF20" s="13">
        <v>44615</v>
      </c>
      <c r="AG20" s="2" t="s">
        <v>298</v>
      </c>
    </row>
    <row r="21" spans="1:33" x14ac:dyDescent="0.3">
      <c r="A21">
        <v>2021</v>
      </c>
      <c r="B21" s="2">
        <v>44256</v>
      </c>
      <c r="C21" s="2">
        <v>44286</v>
      </c>
      <c r="D21" s="3" t="s">
        <v>192</v>
      </c>
      <c r="E21" s="4" t="s">
        <v>229</v>
      </c>
      <c r="F21" s="4" t="s">
        <v>230</v>
      </c>
      <c r="G21" s="4" t="s">
        <v>231</v>
      </c>
      <c r="H21" s="4" t="s">
        <v>232</v>
      </c>
      <c r="I21" s="4" t="s">
        <v>272</v>
      </c>
      <c r="J21" s="2">
        <v>42963</v>
      </c>
      <c r="K21" s="7" t="s">
        <v>81</v>
      </c>
      <c r="L21" s="7" t="s">
        <v>263</v>
      </c>
      <c r="M21" s="8">
        <v>6.5</v>
      </c>
      <c r="N21" s="8">
        <v>6.5</v>
      </c>
      <c r="O21" s="7" t="s">
        <v>118</v>
      </c>
      <c r="P21" s="8" t="s">
        <v>264</v>
      </c>
      <c r="Q21" s="8">
        <v>24037</v>
      </c>
      <c r="R21" s="8" t="s">
        <v>265</v>
      </c>
      <c r="S21" s="7">
        <v>37</v>
      </c>
      <c r="T21" s="8" t="s">
        <v>265</v>
      </c>
      <c r="U21" s="7">
        <v>24</v>
      </c>
      <c r="V21" s="7" t="s">
        <v>152</v>
      </c>
      <c r="W21" s="7">
        <v>79960</v>
      </c>
      <c r="X21" s="7" t="s">
        <v>266</v>
      </c>
      <c r="Y21" s="9">
        <v>410</v>
      </c>
      <c r="Z21" s="10" t="s">
        <v>286</v>
      </c>
      <c r="AA21" s="14" t="s">
        <v>336</v>
      </c>
      <c r="AB21" s="15" t="s">
        <v>337</v>
      </c>
      <c r="AC21" s="15" t="s">
        <v>338</v>
      </c>
      <c r="AD21" s="4" t="s">
        <v>297</v>
      </c>
      <c r="AE21" s="13">
        <v>44615</v>
      </c>
      <c r="AF21" s="13">
        <v>44615</v>
      </c>
      <c r="AG21" s="2" t="s">
        <v>298</v>
      </c>
    </row>
    <row r="22" spans="1:33" x14ac:dyDescent="0.3">
      <c r="A22">
        <v>2021</v>
      </c>
      <c r="B22" s="2">
        <v>44256</v>
      </c>
      <c r="C22" s="2">
        <v>44286</v>
      </c>
      <c r="D22" s="3" t="s">
        <v>192</v>
      </c>
      <c r="E22" s="4" t="s">
        <v>233</v>
      </c>
      <c r="F22" s="4" t="s">
        <v>234</v>
      </c>
      <c r="G22" s="4" t="s">
        <v>235</v>
      </c>
      <c r="H22" s="4" t="s">
        <v>236</v>
      </c>
      <c r="I22" s="4" t="s">
        <v>272</v>
      </c>
      <c r="J22" s="2">
        <v>43286</v>
      </c>
      <c r="K22" s="7" t="s">
        <v>81</v>
      </c>
      <c r="L22" s="7" t="s">
        <v>263</v>
      </c>
      <c r="M22" s="8">
        <v>6.5</v>
      </c>
      <c r="N22" s="8">
        <v>6.5</v>
      </c>
      <c r="O22" s="7" t="s">
        <v>118</v>
      </c>
      <c r="P22" s="8" t="s">
        <v>264</v>
      </c>
      <c r="Q22" s="8">
        <v>24037</v>
      </c>
      <c r="R22" s="8" t="s">
        <v>265</v>
      </c>
      <c r="S22" s="7">
        <v>37</v>
      </c>
      <c r="T22" s="8" t="s">
        <v>265</v>
      </c>
      <c r="U22" s="7">
        <v>24</v>
      </c>
      <c r="V22" s="7" t="s">
        <v>152</v>
      </c>
      <c r="W22" s="7">
        <v>79960</v>
      </c>
      <c r="X22" s="7" t="s">
        <v>266</v>
      </c>
      <c r="Y22" s="12">
        <v>106</v>
      </c>
      <c r="Z22" s="10" t="s">
        <v>287</v>
      </c>
      <c r="AA22" s="14" t="s">
        <v>339</v>
      </c>
      <c r="AB22" s="15" t="s">
        <v>340</v>
      </c>
      <c r="AC22" s="15" t="s">
        <v>341</v>
      </c>
      <c r="AD22" s="4" t="s">
        <v>297</v>
      </c>
      <c r="AE22" s="13">
        <v>44615</v>
      </c>
      <c r="AF22" s="13">
        <v>44615</v>
      </c>
      <c r="AG22" s="2" t="s">
        <v>298</v>
      </c>
    </row>
    <row r="23" spans="1:33" x14ac:dyDescent="0.3">
      <c r="A23">
        <v>2021</v>
      </c>
      <c r="B23" s="2">
        <v>44256</v>
      </c>
      <c r="C23" s="2">
        <v>44286</v>
      </c>
      <c r="D23" s="3" t="s">
        <v>177</v>
      </c>
      <c r="E23" s="4" t="s">
        <v>237</v>
      </c>
      <c r="F23" s="4" t="s">
        <v>238</v>
      </c>
      <c r="G23" s="4" t="s">
        <v>211</v>
      </c>
      <c r="H23" s="4" t="s">
        <v>239</v>
      </c>
      <c r="I23" s="4" t="s">
        <v>280</v>
      </c>
      <c r="J23" s="2">
        <v>42036</v>
      </c>
      <c r="K23" s="7" t="s">
        <v>81</v>
      </c>
      <c r="L23" s="7" t="s">
        <v>263</v>
      </c>
      <c r="M23" s="8">
        <v>6.5</v>
      </c>
      <c r="N23" s="8">
        <v>6.5</v>
      </c>
      <c r="O23" s="7" t="s">
        <v>118</v>
      </c>
      <c r="P23" s="8" t="s">
        <v>264</v>
      </c>
      <c r="Q23" s="8">
        <v>24037</v>
      </c>
      <c r="R23" s="8" t="s">
        <v>265</v>
      </c>
      <c r="S23" s="7">
        <v>37</v>
      </c>
      <c r="T23" s="8" t="s">
        <v>265</v>
      </c>
      <c r="U23" s="7">
        <v>24</v>
      </c>
      <c r="V23" s="7" t="s">
        <v>152</v>
      </c>
      <c r="W23" s="7">
        <v>79960</v>
      </c>
      <c r="X23" s="7" t="s">
        <v>266</v>
      </c>
      <c r="Y23" s="12">
        <v>200</v>
      </c>
      <c r="Z23" s="10" t="s">
        <v>288</v>
      </c>
      <c r="AA23" s="14" t="s">
        <v>342</v>
      </c>
      <c r="AB23" s="15" t="s">
        <v>343</v>
      </c>
      <c r="AC23" s="15" t="s">
        <v>344</v>
      </c>
      <c r="AD23" s="4" t="s">
        <v>297</v>
      </c>
      <c r="AE23" s="13">
        <v>44615</v>
      </c>
      <c r="AF23" s="13">
        <v>44615</v>
      </c>
      <c r="AG23" s="2" t="s">
        <v>298</v>
      </c>
    </row>
    <row r="24" spans="1:33" x14ac:dyDescent="0.3">
      <c r="A24">
        <v>2021</v>
      </c>
      <c r="B24" s="2">
        <v>44256</v>
      </c>
      <c r="C24" s="2">
        <v>44286</v>
      </c>
      <c r="D24" s="3" t="s">
        <v>187</v>
      </c>
      <c r="E24" s="4" t="s">
        <v>240</v>
      </c>
      <c r="F24" s="4" t="s">
        <v>241</v>
      </c>
      <c r="G24" s="4" t="s">
        <v>242</v>
      </c>
      <c r="H24" s="4" t="s">
        <v>243</v>
      </c>
      <c r="I24" s="6" t="s">
        <v>270</v>
      </c>
      <c r="J24" s="2">
        <v>43525</v>
      </c>
      <c r="K24" s="7" t="s">
        <v>81</v>
      </c>
      <c r="L24" s="7" t="s">
        <v>263</v>
      </c>
      <c r="M24" s="8">
        <v>6.5</v>
      </c>
      <c r="N24" s="8">
        <v>6.5</v>
      </c>
      <c r="O24" s="7" t="s">
        <v>118</v>
      </c>
      <c r="P24" s="8" t="s">
        <v>264</v>
      </c>
      <c r="Q24" s="8">
        <v>24037</v>
      </c>
      <c r="R24" s="8" t="s">
        <v>265</v>
      </c>
      <c r="S24" s="7">
        <v>37</v>
      </c>
      <c r="T24" s="8" t="s">
        <v>265</v>
      </c>
      <c r="U24" s="7">
        <v>24</v>
      </c>
      <c r="V24" s="7" t="s">
        <v>152</v>
      </c>
      <c r="W24" s="7">
        <v>79960</v>
      </c>
      <c r="X24" s="7" t="s">
        <v>266</v>
      </c>
      <c r="Y24" s="9">
        <v>110</v>
      </c>
      <c r="Z24" s="10" t="s">
        <v>289</v>
      </c>
      <c r="AA24" s="14" t="s">
        <v>345</v>
      </c>
      <c r="AB24" s="15" t="s">
        <v>346</v>
      </c>
      <c r="AC24" s="15" t="s">
        <v>347</v>
      </c>
      <c r="AD24" s="4" t="s">
        <v>297</v>
      </c>
      <c r="AE24" s="13">
        <v>44615</v>
      </c>
      <c r="AF24" s="13">
        <v>44615</v>
      </c>
      <c r="AG24" s="2" t="s">
        <v>298</v>
      </c>
    </row>
    <row r="25" spans="1:33" x14ac:dyDescent="0.3">
      <c r="A25">
        <v>2021</v>
      </c>
      <c r="B25" s="2">
        <v>44256</v>
      </c>
      <c r="C25" s="2">
        <v>44286</v>
      </c>
      <c r="D25" s="3" t="s">
        <v>187</v>
      </c>
      <c r="E25" s="4" t="s">
        <v>244</v>
      </c>
      <c r="F25" s="4" t="s">
        <v>245</v>
      </c>
      <c r="G25" s="4" t="s">
        <v>246</v>
      </c>
      <c r="H25" s="4" t="s">
        <v>247</v>
      </c>
      <c r="I25" s="4" t="s">
        <v>276</v>
      </c>
      <c r="J25" s="2">
        <v>42311</v>
      </c>
      <c r="K25" s="7" t="s">
        <v>81</v>
      </c>
      <c r="L25" s="7" t="s">
        <v>263</v>
      </c>
      <c r="M25" s="8">
        <v>6.5</v>
      </c>
      <c r="N25" s="8">
        <v>6.5</v>
      </c>
      <c r="O25" s="7" t="s">
        <v>118</v>
      </c>
      <c r="P25" s="8" t="s">
        <v>264</v>
      </c>
      <c r="Q25" s="8">
        <v>24037</v>
      </c>
      <c r="R25" s="8" t="s">
        <v>265</v>
      </c>
      <c r="S25" s="7">
        <v>37</v>
      </c>
      <c r="T25" s="8" t="s">
        <v>265</v>
      </c>
      <c r="U25" s="7">
        <v>24</v>
      </c>
      <c r="V25" s="7" t="s">
        <v>152</v>
      </c>
      <c r="W25" s="7">
        <v>79960</v>
      </c>
      <c r="X25" s="7" t="s">
        <v>266</v>
      </c>
      <c r="Y25" s="9">
        <v>209</v>
      </c>
      <c r="Z25" s="10" t="s">
        <v>290</v>
      </c>
      <c r="AA25" s="14" t="s">
        <v>348</v>
      </c>
      <c r="AB25" s="15" t="s">
        <v>349</v>
      </c>
      <c r="AC25" s="15" t="s">
        <v>350</v>
      </c>
      <c r="AD25" s="4" t="s">
        <v>297</v>
      </c>
      <c r="AE25" s="13">
        <v>44615</v>
      </c>
      <c r="AF25" s="13">
        <v>44615</v>
      </c>
      <c r="AG25" s="2" t="s">
        <v>298</v>
      </c>
    </row>
    <row r="26" spans="1:33" x14ac:dyDescent="0.3">
      <c r="A26">
        <v>2021</v>
      </c>
      <c r="B26" s="2">
        <v>44256</v>
      </c>
      <c r="C26" s="2">
        <v>44286</v>
      </c>
      <c r="D26" s="3" t="s">
        <v>187</v>
      </c>
      <c r="E26" s="4" t="s">
        <v>248</v>
      </c>
      <c r="F26" s="4" t="s">
        <v>249</v>
      </c>
      <c r="G26" s="4" t="s">
        <v>250</v>
      </c>
      <c r="H26" s="4" t="s">
        <v>251</v>
      </c>
      <c r="I26" s="4" t="s">
        <v>276</v>
      </c>
      <c r="J26" s="2">
        <v>43525</v>
      </c>
      <c r="K26" s="7" t="s">
        <v>81</v>
      </c>
      <c r="L26" s="7" t="s">
        <v>263</v>
      </c>
      <c r="M26" s="8">
        <v>6.5</v>
      </c>
      <c r="N26" s="8">
        <v>6.5</v>
      </c>
      <c r="O26" s="7" t="s">
        <v>118</v>
      </c>
      <c r="P26" s="11" t="s">
        <v>264</v>
      </c>
      <c r="Q26" s="8">
        <v>24037</v>
      </c>
      <c r="R26" s="8" t="s">
        <v>265</v>
      </c>
      <c r="S26" s="7">
        <v>37</v>
      </c>
      <c r="T26" s="8" t="s">
        <v>265</v>
      </c>
      <c r="U26" s="7">
        <v>24</v>
      </c>
      <c r="V26" s="7" t="s">
        <v>152</v>
      </c>
      <c r="W26" s="7">
        <v>79960</v>
      </c>
      <c r="X26" s="7" t="s">
        <v>266</v>
      </c>
      <c r="Y26" s="9">
        <v>207</v>
      </c>
      <c r="Z26" s="10" t="s">
        <v>291</v>
      </c>
      <c r="AA26" s="14" t="s">
        <v>351</v>
      </c>
      <c r="AB26" s="15" t="s">
        <v>352</v>
      </c>
      <c r="AC26" s="15" t="s">
        <v>353</v>
      </c>
      <c r="AD26" s="4" t="s">
        <v>297</v>
      </c>
      <c r="AE26" s="13">
        <v>44615</v>
      </c>
      <c r="AF26" s="13">
        <v>44615</v>
      </c>
      <c r="AG26" s="2" t="s">
        <v>298</v>
      </c>
    </row>
    <row r="27" spans="1:33" x14ac:dyDescent="0.3">
      <c r="A27">
        <v>2021</v>
      </c>
      <c r="B27" s="2">
        <v>44256</v>
      </c>
      <c r="C27" s="2">
        <v>44286</v>
      </c>
      <c r="D27" s="3" t="s">
        <v>187</v>
      </c>
      <c r="E27" s="4" t="s">
        <v>252</v>
      </c>
      <c r="F27" s="4" t="s">
        <v>253</v>
      </c>
      <c r="G27" s="4" t="s">
        <v>254</v>
      </c>
      <c r="H27" s="4" t="s">
        <v>255</v>
      </c>
      <c r="I27" s="4" t="s">
        <v>292</v>
      </c>
      <c r="J27" s="2">
        <v>43678</v>
      </c>
      <c r="K27" s="7" t="s">
        <v>81</v>
      </c>
      <c r="L27" s="7" t="s">
        <v>263</v>
      </c>
      <c r="M27" s="8">
        <v>6.5</v>
      </c>
      <c r="N27" s="8">
        <v>6.5</v>
      </c>
      <c r="O27" s="7" t="s">
        <v>118</v>
      </c>
      <c r="P27" s="11" t="s">
        <v>264</v>
      </c>
      <c r="Q27" s="8">
        <v>24037</v>
      </c>
      <c r="R27" s="8" t="s">
        <v>265</v>
      </c>
      <c r="S27" s="7">
        <v>37</v>
      </c>
      <c r="T27" s="8" t="s">
        <v>265</v>
      </c>
      <c r="U27" s="7">
        <v>24</v>
      </c>
      <c r="V27" s="7" t="s">
        <v>152</v>
      </c>
      <c r="W27" s="7">
        <v>79960</v>
      </c>
      <c r="X27" s="7" t="s">
        <v>266</v>
      </c>
      <c r="Y27" s="9">
        <v>109</v>
      </c>
      <c r="Z27" s="10" t="s">
        <v>293</v>
      </c>
      <c r="AA27" s="15" t="s">
        <v>354</v>
      </c>
      <c r="AB27" s="15" t="s">
        <v>355</v>
      </c>
      <c r="AC27" s="15" t="s">
        <v>356</v>
      </c>
      <c r="AD27" s="4" t="s">
        <v>297</v>
      </c>
      <c r="AE27" s="13">
        <v>44615</v>
      </c>
      <c r="AF27" s="13">
        <v>44615</v>
      </c>
      <c r="AG27" s="2" t="s">
        <v>298</v>
      </c>
    </row>
    <row r="28" spans="1:33" x14ac:dyDescent="0.3">
      <c r="A28">
        <v>2021</v>
      </c>
      <c r="B28" s="2">
        <v>44256</v>
      </c>
      <c r="C28" s="2">
        <v>44286</v>
      </c>
      <c r="D28" s="3" t="s">
        <v>187</v>
      </c>
      <c r="E28" s="4" t="s">
        <v>256</v>
      </c>
      <c r="F28" s="4" t="s">
        <v>179</v>
      </c>
      <c r="G28" s="4" t="s">
        <v>195</v>
      </c>
      <c r="H28" s="4" t="s">
        <v>195</v>
      </c>
      <c r="I28" s="4" t="s">
        <v>292</v>
      </c>
      <c r="J28" s="2">
        <v>43678</v>
      </c>
      <c r="K28" s="7" t="s">
        <v>81</v>
      </c>
      <c r="L28" s="7" t="s">
        <v>263</v>
      </c>
      <c r="M28" s="8">
        <v>6.5</v>
      </c>
      <c r="N28" s="8">
        <v>6.5</v>
      </c>
      <c r="O28" s="7" t="s">
        <v>118</v>
      </c>
      <c r="P28" s="11" t="s">
        <v>264</v>
      </c>
      <c r="Q28" s="8">
        <v>24037</v>
      </c>
      <c r="R28" s="8" t="s">
        <v>265</v>
      </c>
      <c r="S28" s="7">
        <v>37</v>
      </c>
      <c r="T28" s="8" t="s">
        <v>265</v>
      </c>
      <c r="U28" s="7">
        <v>24</v>
      </c>
      <c r="V28" s="7" t="s">
        <v>152</v>
      </c>
      <c r="W28" s="7">
        <v>79960</v>
      </c>
      <c r="X28" s="7" t="s">
        <v>266</v>
      </c>
      <c r="Y28" s="9">
        <v>112</v>
      </c>
      <c r="Z28" s="10" t="s">
        <v>294</v>
      </c>
      <c r="AA28" s="19" t="s">
        <v>357</v>
      </c>
      <c r="AB28" s="14" t="s">
        <v>358</v>
      </c>
      <c r="AC28" s="19" t="s">
        <v>359</v>
      </c>
      <c r="AD28" s="4" t="s">
        <v>297</v>
      </c>
      <c r="AE28" s="13">
        <v>44615</v>
      </c>
      <c r="AF28" s="13">
        <v>44615</v>
      </c>
      <c r="AG28" s="2" t="s">
        <v>298</v>
      </c>
    </row>
    <row r="29" spans="1:33" x14ac:dyDescent="0.3">
      <c r="A29">
        <v>2021</v>
      </c>
      <c r="B29" s="2">
        <v>44256</v>
      </c>
      <c r="C29" s="2">
        <v>44286</v>
      </c>
      <c r="D29" s="3" t="s">
        <v>187</v>
      </c>
      <c r="E29" s="4" t="s">
        <v>257</v>
      </c>
      <c r="F29" s="4" t="s">
        <v>258</v>
      </c>
      <c r="G29" s="4" t="s">
        <v>185</v>
      </c>
      <c r="H29" s="4" t="s">
        <v>259</v>
      </c>
      <c r="I29" s="4" t="s">
        <v>272</v>
      </c>
      <c r="J29" s="2">
        <v>43678</v>
      </c>
      <c r="K29" s="7" t="s">
        <v>81</v>
      </c>
      <c r="L29" s="7" t="s">
        <v>263</v>
      </c>
      <c r="M29" s="8">
        <v>6.5</v>
      </c>
      <c r="N29" s="8">
        <v>6.5</v>
      </c>
      <c r="O29" s="7" t="s">
        <v>118</v>
      </c>
      <c r="P29" s="11" t="s">
        <v>264</v>
      </c>
      <c r="Q29" s="8">
        <v>24037</v>
      </c>
      <c r="R29" s="8" t="s">
        <v>265</v>
      </c>
      <c r="S29" s="7">
        <v>37</v>
      </c>
      <c r="T29" s="8" t="s">
        <v>265</v>
      </c>
      <c r="U29" s="7">
        <v>24</v>
      </c>
      <c r="V29" s="7" t="s">
        <v>152</v>
      </c>
      <c r="W29" s="7">
        <v>79960</v>
      </c>
      <c r="X29" s="7" t="s">
        <v>266</v>
      </c>
      <c r="Y29" s="9">
        <v>409</v>
      </c>
      <c r="Z29" s="10" t="s">
        <v>295</v>
      </c>
      <c r="AA29" s="14" t="s">
        <v>360</v>
      </c>
      <c r="AB29" s="14" t="s">
        <v>361</v>
      </c>
      <c r="AC29" s="14" t="s">
        <v>361</v>
      </c>
      <c r="AD29" s="4" t="s">
        <v>297</v>
      </c>
      <c r="AE29" s="13">
        <v>44615</v>
      </c>
      <c r="AF29" s="13">
        <v>44615</v>
      </c>
      <c r="AG29" s="2" t="s">
        <v>298</v>
      </c>
    </row>
    <row r="30" spans="1:33" x14ac:dyDescent="0.3">
      <c r="A30">
        <v>2021</v>
      </c>
      <c r="B30" s="2">
        <v>44256</v>
      </c>
      <c r="C30" s="2">
        <v>44286</v>
      </c>
      <c r="D30" s="3" t="s">
        <v>187</v>
      </c>
      <c r="E30" s="4" t="s">
        <v>260</v>
      </c>
      <c r="F30" s="4" t="s">
        <v>261</v>
      </c>
      <c r="G30" s="4" t="s">
        <v>236</v>
      </c>
      <c r="H30" s="4" t="s">
        <v>195</v>
      </c>
      <c r="I30" s="4" t="s">
        <v>276</v>
      </c>
      <c r="J30" s="2">
        <v>43678</v>
      </c>
      <c r="K30" s="7" t="s">
        <v>81</v>
      </c>
      <c r="L30" s="7" t="s">
        <v>263</v>
      </c>
      <c r="M30" s="8">
        <v>6.5</v>
      </c>
      <c r="N30" s="8">
        <v>6.5</v>
      </c>
      <c r="O30" s="7" t="s">
        <v>118</v>
      </c>
      <c r="P30" s="11" t="s">
        <v>264</v>
      </c>
      <c r="Q30" s="8">
        <v>24037</v>
      </c>
      <c r="R30" s="8" t="s">
        <v>265</v>
      </c>
      <c r="S30" s="7">
        <v>37</v>
      </c>
      <c r="T30" s="8" t="s">
        <v>265</v>
      </c>
      <c r="U30" s="7">
        <v>24</v>
      </c>
      <c r="V30" s="7" t="s">
        <v>152</v>
      </c>
      <c r="W30" s="7">
        <v>79960</v>
      </c>
      <c r="X30" s="7" t="s">
        <v>266</v>
      </c>
      <c r="Y30" s="9">
        <v>409</v>
      </c>
      <c r="Z30" s="10" t="s">
        <v>296</v>
      </c>
      <c r="AA30" s="14" t="s">
        <v>362</v>
      </c>
      <c r="AB30" s="14" t="s">
        <v>363</v>
      </c>
      <c r="AC30" s="14" t="s">
        <v>364</v>
      </c>
      <c r="AD30" s="4" t="s">
        <v>297</v>
      </c>
      <c r="AE30" s="13">
        <v>44615</v>
      </c>
      <c r="AF30" s="13">
        <v>44615</v>
      </c>
      <c r="AG30" s="2" t="s">
        <v>298</v>
      </c>
    </row>
    <row r="31" spans="1:33" s="30" customFormat="1" x14ac:dyDescent="0.3">
      <c r="A31" s="4">
        <v>2021</v>
      </c>
      <c r="B31" s="2">
        <v>44256</v>
      </c>
      <c r="C31" s="2">
        <v>44286</v>
      </c>
      <c r="D31" s="3" t="s">
        <v>187</v>
      </c>
      <c r="E31" s="7" t="s">
        <v>366</v>
      </c>
      <c r="F31" s="4" t="s">
        <v>367</v>
      </c>
      <c r="G31" s="4" t="s">
        <v>185</v>
      </c>
      <c r="H31" s="4" t="s">
        <v>195</v>
      </c>
      <c r="I31" s="4" t="s">
        <v>276</v>
      </c>
      <c r="J31" s="31">
        <v>43891</v>
      </c>
      <c r="K31" s="7" t="s">
        <v>81</v>
      </c>
      <c r="L31" s="7" t="s">
        <v>263</v>
      </c>
      <c r="M31" s="8">
        <v>6.5</v>
      </c>
      <c r="N31" s="8">
        <v>6.5</v>
      </c>
      <c r="O31" s="7" t="s">
        <v>118</v>
      </c>
      <c r="P31" s="11" t="s">
        <v>264</v>
      </c>
      <c r="Q31" s="8">
        <v>24037</v>
      </c>
      <c r="R31" s="8" t="s">
        <v>265</v>
      </c>
      <c r="S31" s="7">
        <v>37</v>
      </c>
      <c r="T31" s="8" t="s">
        <v>265</v>
      </c>
      <c r="U31" s="7">
        <v>24</v>
      </c>
      <c r="V31" s="7" t="s">
        <v>152</v>
      </c>
      <c r="W31" s="7">
        <v>79960</v>
      </c>
      <c r="X31" s="7" t="s">
        <v>266</v>
      </c>
      <c r="Y31" s="9">
        <v>214</v>
      </c>
      <c r="Z31" s="17" t="s">
        <v>368</v>
      </c>
      <c r="AA31" s="15" t="s">
        <v>369</v>
      </c>
      <c r="AB31" s="15" t="s">
        <v>370</v>
      </c>
      <c r="AC31" s="15" t="s">
        <v>371</v>
      </c>
      <c r="AD31" s="4" t="s">
        <v>297</v>
      </c>
      <c r="AE31" s="13">
        <v>44615</v>
      </c>
      <c r="AF31" s="13">
        <v>44615</v>
      </c>
      <c r="AG31" s="2" t="s">
        <v>298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9" r:id="rId1"/>
    <hyperlink ref="Z11" r:id="rId2"/>
    <hyperlink ref="Z13" r:id="rId3"/>
    <hyperlink ref="Z16" r:id="rId4"/>
    <hyperlink ref="Z17" r:id="rId5"/>
    <hyperlink ref="Z21" r:id="rId6"/>
    <hyperlink ref="Z22" r:id="rId7"/>
    <hyperlink ref="Z25" r:id="rId8"/>
    <hyperlink ref="AA16" r:id="rId9"/>
    <hyperlink ref="AA17" r:id="rId10"/>
    <hyperlink ref="AA10" r:id="rId11"/>
    <hyperlink ref="AA11" r:id="rId12"/>
    <hyperlink ref="AA26" r:id="rId13"/>
    <hyperlink ref="AA27" r:id="rId14"/>
    <hyperlink ref="AA28" r:id="rId15"/>
    <hyperlink ref="AB14" r:id="rId16"/>
    <hyperlink ref="AB28" r:id="rId17"/>
    <hyperlink ref="AB8" r:id="rId18"/>
    <hyperlink ref="AB12" r:id="rId19"/>
    <hyperlink ref="AB13" r:id="rId20"/>
    <hyperlink ref="AA8" r:id="rId21"/>
    <hyperlink ref="AA12" r:id="rId22"/>
    <hyperlink ref="AA15" r:id="rId23"/>
    <hyperlink ref="AA18" r:id="rId24"/>
    <hyperlink ref="AA19" r:id="rId25"/>
    <hyperlink ref="AA20" r:id="rId26"/>
    <hyperlink ref="AA21" r:id="rId27"/>
    <hyperlink ref="AA22" r:id="rId28"/>
    <hyperlink ref="AA23" r:id="rId29"/>
    <hyperlink ref="AA24" r:id="rId30"/>
    <hyperlink ref="AA25" r:id="rId31"/>
    <hyperlink ref="AA29" r:id="rId32"/>
    <hyperlink ref="AA30" r:id="rId33"/>
    <hyperlink ref="AB10" r:id="rId34"/>
    <hyperlink ref="AB30" r:id="rId35"/>
    <hyperlink ref="AA13" r:id="rId36"/>
    <hyperlink ref="AC28" r:id="rId37"/>
    <hyperlink ref="AC14" r:id="rId38"/>
    <hyperlink ref="AC10" r:id="rId39"/>
    <hyperlink ref="AC11" r:id="rId40"/>
    <hyperlink ref="AC12" r:id="rId41"/>
    <hyperlink ref="AC13" r:id="rId42"/>
    <hyperlink ref="AC15" r:id="rId43"/>
    <hyperlink ref="AC17" r:id="rId44"/>
    <hyperlink ref="AC18" r:id="rId45"/>
    <hyperlink ref="AC19" r:id="rId46"/>
    <hyperlink ref="AC20" r:id="rId47"/>
    <hyperlink ref="AC21" r:id="rId48"/>
    <hyperlink ref="AC22" r:id="rId49"/>
    <hyperlink ref="AC23" r:id="rId50"/>
    <hyperlink ref="AC24" r:id="rId51"/>
    <hyperlink ref="AC25" r:id="rId52"/>
    <hyperlink ref="AC26" r:id="rId53"/>
    <hyperlink ref="AC27" r:id="rId54"/>
    <hyperlink ref="AC30" r:id="rId55"/>
    <hyperlink ref="AC8" r:id="rId56"/>
    <hyperlink ref="AB29" r:id="rId57"/>
    <hyperlink ref="AB27" r:id="rId58"/>
    <hyperlink ref="AA14" r:id="rId59"/>
    <hyperlink ref="AB11" r:id="rId60"/>
    <hyperlink ref="AB17" r:id="rId61"/>
    <hyperlink ref="AB18" r:id="rId62"/>
    <hyperlink ref="AB19" r:id="rId63"/>
    <hyperlink ref="AB20" r:id="rId64"/>
    <hyperlink ref="AB21" r:id="rId65"/>
    <hyperlink ref="AB22" r:id="rId66"/>
    <hyperlink ref="AB23" r:id="rId67"/>
    <hyperlink ref="AB24" r:id="rId68"/>
    <hyperlink ref="AB25" r:id="rId69"/>
    <hyperlink ref="AB26" r:id="rId70"/>
    <hyperlink ref="AB15" r:id="rId71"/>
    <hyperlink ref="AC29" r:id="rId72"/>
    <hyperlink ref="AB16" r:id="rId73"/>
    <hyperlink ref="AC16" r:id="rId74"/>
    <hyperlink ref="AA9" r:id="rId75"/>
    <hyperlink ref="AB9" r:id="rId76"/>
    <hyperlink ref="AC9" r:id="rId77"/>
    <hyperlink ref="Z31" r:id="rId78"/>
    <hyperlink ref="AA31" r:id="rId79"/>
    <hyperlink ref="AB31" r:id="rId80"/>
    <hyperlink ref="AC31" r:id="rId81"/>
  </hyperlinks>
  <pageMargins left="0.7" right="0.7" top="0.75" bottom="0.75" header="0.3" footer="0.3"/>
  <pageSetup orientation="portrait" verticalDpi="0" r:id="rId82"/>
  <drawing r:id="rId8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2022-02-23T17:58:44Z</dcterms:modified>
</cp:coreProperties>
</file>