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1\XIV viat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<sst xmlns="http://schemas.openxmlformats.org/spreadsheetml/2006/main" count="415" uniqueCount="202">
  <si>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</si>
  <si>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</si>
  <si>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</si>
  <si>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</si>
  <si>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</si>
  <si>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</si>
  <si>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</si>
  <si>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</si>
  <si>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</si>
  <si>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</si>
  <si>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</si>
  <si>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</si>
  <si>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</si>
  <si>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</si>
  <si>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</si>
  <si>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</si>
  <si>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</si>
  <si>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</si>
  <si>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</si>
  <si>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</si>
  <si>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</si>
  <si>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</si>
  <si>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</si>
  <si>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</si>
  <si>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</si>
  <si>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</si>
  <si>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</si>
  <si>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</si>
  <si>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</si>
  <si>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</si>
  <si>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</si>
  <si>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</si>
  <si>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</si>
  <si>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</si>
  <si>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</si>
  <si>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</si>
  <si>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</si>
  <si>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</si>
  <si>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</si>
  <si>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</si>
  <si>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</si>
  <si>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</si>
  <si>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</si>
  <si>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</si>
  <si>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</si>
  <si>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</si>
  <si>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</si>
  <si>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</si>
  <si>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</si>
  <si>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</si>
  <si>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</si>
  <si>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</si>
  <si>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</si>
  <si>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</si>
  <si>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</si>
  <si>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</si>
  <si>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</si>
  <si>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</si>
  <si>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</si>
  <si>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</si>
  <si>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</si>
  <si>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</si>
  <si>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</si>
  <si>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</si>
  <si>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</si>
  <si>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</si>
  <si>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</si>
  <si>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</si>
  <si>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</si>
  <si>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</si>
  <si>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</si>
  <si>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</si>
  <si>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</si>
  <si>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</si>
  <si>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</si>
  <si>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</si>
  <si>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</si>
  <si>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</si>
  <si>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</si>
  <si>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</si>
  <si>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</si>
  <si>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</si>
  <si>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</si>
  <si>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</si>
  <si>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</si>
  <si>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</si>
  <si>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</si>
  <si>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</si>
  <si>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</si>
  <si>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</si>
  <si>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</si>
  <si>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</si>
  <si>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</si>
  <si>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</si>
  <si>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</si>
  <si>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</si>
  <si>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</si>
  <si>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</si>
  <si>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</si>
  <si>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</si>
  <si>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</si>
  <si>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</si>
  <si>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</si>
  <si>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</si>
  <si>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</si>
  <si>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</si>
  <si>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</si>
  <si>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</si>
  <si>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</si>
  <si>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</si>
  <si>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</si>
  <si>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</si>
  <si>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</si>
  <si>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</si>
  <si>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2021</t>
  </si>
  <si>
    <t>325</t>
  </si>
  <si>
    <t>Asistente Administrativo</t>
  </si>
  <si>
    <t>Secretaría Académica</t>
  </si>
  <si>
    <t>Juan José</t>
  </si>
  <si>
    <t>López</t>
  </si>
  <si>
    <t>Hernández</t>
  </si>
  <si>
    <t>Entrega de documentos a la Secretaria de Educación Pública</t>
  </si>
  <si>
    <t>México</t>
  </si>
  <si>
    <t>San Luis Potosi</t>
  </si>
  <si>
    <t>San Luis Potosí</t>
  </si>
  <si>
    <t>Entrega de documentos a la Secretaría de Educación Pública</t>
  </si>
  <si>
    <t>http://documentostransparencia.uaslp.mx/Academica/Viaticos/LTAIPSLPA84FXIV1-SecAc-2021-01-01-InformeGtos.pdf</t>
  </si>
  <si>
    <t>http://transparencia.uaslp.mx/Lists/Secretara%20de%20Finanzas/Attachments/508/Liniamientos%20de%20Viaticos%20de%20la%20UASLP.pdf</t>
  </si>
  <si>
    <t>Coord. Adva. de la Sec. Académica de la UASLP</t>
  </si>
  <si>
    <t>Se reporta en el presente periodo por tratarse de reembolo que no se habia ejercido</t>
  </si>
  <si>
    <t>64</t>
  </si>
  <si>
    <t>CONSERJE</t>
  </si>
  <si>
    <t>COORDINACION ACADEMICA REGION HUASTECA SUR (CAMPUS TAMAZUNCH</t>
  </si>
  <si>
    <t>ANTONIO</t>
  </si>
  <si>
    <t>GUERRERO</t>
  </si>
  <si>
    <t>HERNANDEZ</t>
  </si>
  <si>
    <t>VIÁTICOS POR VIAJE A SAN LUIS POTOSÍ. 11/01</t>
  </si>
  <si>
    <t>MÉXICO</t>
  </si>
  <si>
    <t>SAN LUIS POTOSI</t>
  </si>
  <si>
    <t>TAMAZUNCHALE</t>
  </si>
  <si>
    <t>SAN LUIS POTOSÍ</t>
  </si>
  <si>
    <t>TAMAZUNCHALE-SAN LUIS POTOSI, S.L.P. Y VIC.</t>
  </si>
  <si>
    <t>ENTREGA DE DOCUMENTACIÓN OFICIAL EN OFICINAS CENTRALES</t>
  </si>
  <si>
    <t>http://documentostransparencia.uaslp.mx/carhs/VIATICOS/INFORME%20COMISION%20RV/RV120028.pdf</t>
  </si>
  <si>
    <t>Se reporta en el presente periodo por tratarse de reembolo que no se habia ejercido 120028/1111</t>
  </si>
  <si>
    <t>VIÁTICOS POR VIAJE A SAN LUIS POTOSI 21/01</t>
  </si>
  <si>
    <t>TAMAZUNCHALE-SAN LUIS POTOI, S.L.P. Y VIC</t>
  </si>
  <si>
    <t>REUNIÓN CON SECRETARÍA ACADÉMICA DE LA UASLP Y ENTREGA DE DOCUMENTACIÓN OFICIAL EN OFICINAS CENTRALES</t>
  </si>
  <si>
    <t>http://documentostransparencia.uaslp.mx/carhs/VIATICOS/INFORME%20COMISION%20RV/RV120029.pdf</t>
  </si>
  <si>
    <t>Se reporta en el presente periodo por tratarse de reembolo que no se habia ejercido 120029/1111</t>
  </si>
  <si>
    <t>103</t>
  </si>
  <si>
    <t>SECRETARIO ADMINISTRATIVO DE FAC. O ESC.</t>
  </si>
  <si>
    <t>SECRETARIO ADMINISTRATIVO DE LA FEPZH</t>
  </si>
  <si>
    <t>FACULTAD DE ESTUDIOS PROFESIONALES ZONA HUASTECA</t>
  </si>
  <si>
    <t>GENARO</t>
  </si>
  <si>
    <t>LARRAGA</t>
  </si>
  <si>
    <t>JOACHIN</t>
  </si>
  <si>
    <t>DOCTOR AGUILMAR POZOS ASIGNACION DE PLAZAS</t>
  </si>
  <si>
    <t>MEXICO</t>
  </si>
  <si>
    <t>CIUDAD VALLES</t>
  </si>
  <si>
    <t>ACTO PUBLICO ASIGNACION DE PLAZAS</t>
  </si>
  <si>
    <t>http://documentostransparencia.uaslp.mx/uamzh/LTAIPSLPA84FXIV1/febrero_2021/comision.rar</t>
  </si>
  <si>
    <t>EL REEMBOLSE SE GENERA A NOMBRE DEL SECRETARIO ADMINISTRATIVO POR TRATARSE DE UN REEMBOLSO DE CAJA</t>
  </si>
  <si>
    <t>160</t>
  </si>
  <si>
    <t>AUXILIAR DE DIRECCION Y/O JEFATURA</t>
  </si>
  <si>
    <t>CHOFER ADSCRITO A LA FEPZH</t>
  </si>
  <si>
    <t>ALEJO</t>
  </si>
  <si>
    <t>HERVERT</t>
  </si>
  <si>
    <t>TRASLADO DE DOCUMENTACIÓN</t>
  </si>
  <si>
    <t>TRASLADO DE DOCUMENTACIÓN TORRE ADMINISTRATIVA</t>
  </si>
  <si>
    <t>TRASLADO DE DOCUMENTACIÓN SECRETARIA ACADEMICA, EDIFICIO CENTRAL</t>
  </si>
  <si>
    <t>TRASLADO DE DOCUMENTACION TORRE ADMINISTRATIVA, EDIFICIO CENTRAL</t>
  </si>
  <si>
    <t>108</t>
  </si>
  <si>
    <t>DIRECTOR ACADEMICO DE NIVEL SUPERIOR</t>
  </si>
  <si>
    <t>DIRECTOR DE LA FEPZH</t>
  </si>
  <si>
    <t>ISACC</t>
  </si>
  <si>
    <t>LARA</t>
  </si>
  <si>
    <t>AZUARA</t>
  </si>
  <si>
    <t>REUNION EN EDIFICIO CENTRAL</t>
  </si>
  <si>
    <t>HOSPEDAJE LIC. ISAAC LARA</t>
  </si>
  <si>
    <t>TRASLADO DEL DIRECTOR</t>
  </si>
  <si>
    <t>HOSPEDAJE C. HERVERT ALEJO</t>
  </si>
  <si>
    <t>SECRETARIA DE FINANZAS</t>
  </si>
  <si>
    <t>ANDREA ABIGAIL</t>
  </si>
  <si>
    <t>ZAMORA</t>
  </si>
  <si>
    <t>BERGES</t>
  </si>
  <si>
    <t>COMPROBACIÓN DE GASTOS DE VIÁTICOS, PARA REEMBOLSO.</t>
  </si>
  <si>
    <t>CIUDAD DE MEXICO</t>
  </si>
  <si>
    <t>ENTREGA DE INFORMACIÓN EN LA AUDITORIA SUPERIOR DE LA FEDERACIÓN</t>
  </si>
  <si>
    <t>http://documentostransparencia.uaslp.mx/Finanzas/Viaticos/2021/120046.pdf</t>
  </si>
  <si>
    <t>37500001</t>
  </si>
  <si>
    <t>Alimentos</t>
  </si>
  <si>
    <t>37200001</t>
  </si>
  <si>
    <t>Pasajes Terrestres</t>
  </si>
  <si>
    <t>Pasajes terrestres</t>
  </si>
  <si>
    <t>Viáticos en el país</t>
  </si>
  <si>
    <t>http://documentostransparencia.uaslp.mx/Academica/Viaticos/LTAIPSLPA84FXIV1-SecAc-2021-01-01-ComprobantesGtos.pdf</t>
  </si>
  <si>
    <t>http://transparencia.uaslp.mx/Paginas/Info.aspx?m=No%20Disponible</t>
  </si>
  <si>
    <t>http://documentostransparencia.uaslp.mx/carhs/VIATICOS/V120028.pdf</t>
  </si>
  <si>
    <t>http://documentostransparencia.uaslp.mx/carhs/VIATICOS/V120029.pdf</t>
  </si>
  <si>
    <t>http://documentostransparencia.uaslp.mx/uamzh/LTAIPSLPA84FXIV1/febrero_2021/comprobantes.rar</t>
  </si>
  <si>
    <t>http://transparencia.uaslp.mx/paginas/info.aspx?m=No%20Aplica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</si>
</sst>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4" fontId="0" fillId="0" borderId="0" xfId="0" applyNumberFormat="1" applyFont="1" applyAlignment="1">
      <alignment horizontal="right"/>
    </xf>
    <xf numFmtId="0" fontId="3" fillId="3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Finanzas/Viaticos/2021/120046.pdf" TargetMode="External"/><Relationship Id="rId2" Type="http://schemas.openxmlformats.org/officeDocument/2006/relationships/hyperlink" Target="http://documentostransparencia.uaslp.mx/uamzh/LTAIPSLPA84FXIV1/febrero_2021/comision.rar" TargetMode="External"/><Relationship Id="rId1" Type="http://schemas.openxmlformats.org/officeDocument/2006/relationships/hyperlink" Target="http://documentostransparencia.uaslp.mx/uamzh/LTAIPSLPA84FXIV1/febrero_2021/comision.rar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Finanzas/Viaticos/2021/1200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 t="s">
        <v>114</v>
      </c>
      <c r="B8" s="4">
        <v>44228</v>
      </c>
      <c r="C8" s="4">
        <v>44255</v>
      </c>
      <c r="D8" s="3" t="s">
        <v>94</v>
      </c>
      <c r="E8" s="3" t="s">
        <v>115</v>
      </c>
      <c r="F8" s="3" t="s">
        <v>116</v>
      </c>
      <c r="G8" s="3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s="3" t="s">
        <v>101</v>
      </c>
      <c r="M8" s="3" t="s">
        <v>121</v>
      </c>
      <c r="N8" s="3" t="s">
        <v>103</v>
      </c>
      <c r="O8" s="3">
        <v>1</v>
      </c>
      <c r="P8" s="5">
        <v>2545.65</v>
      </c>
      <c r="Q8" s="3" t="s">
        <v>122</v>
      </c>
      <c r="R8" s="3" t="s">
        <v>123</v>
      </c>
      <c r="S8" s="3" t="s">
        <v>124</v>
      </c>
      <c r="T8" s="3" t="s">
        <v>122</v>
      </c>
      <c r="U8" s="3" t="s">
        <v>122</v>
      </c>
      <c r="V8" s="3" t="s">
        <v>122</v>
      </c>
      <c r="W8" s="3" t="s">
        <v>125</v>
      </c>
      <c r="X8" s="4">
        <v>44211</v>
      </c>
      <c r="Y8" s="4">
        <v>44211</v>
      </c>
      <c r="Z8" s="3">
        <v>2</v>
      </c>
      <c r="AA8" s="5">
        <v>3600</v>
      </c>
      <c r="AB8" s="5">
        <v>1054.3499999999999</v>
      </c>
      <c r="AC8" s="4">
        <v>44211</v>
      </c>
      <c r="AD8" s="3" t="s">
        <v>126</v>
      </c>
      <c r="AE8" s="3">
        <v>2</v>
      </c>
      <c r="AF8" s="6" t="s">
        <v>127</v>
      </c>
      <c r="AG8" s="3" t="s">
        <v>128</v>
      </c>
      <c r="AH8" s="4">
        <v>44265</v>
      </c>
      <c r="AI8" s="4">
        <v>44265</v>
      </c>
      <c r="AJ8" s="3" t="s">
        <v>129</v>
      </c>
    </row>
    <row r="9" spans="1:36" x14ac:dyDescent="0.25">
      <c r="A9" s="3" t="s">
        <v>114</v>
      </c>
      <c r="B9" s="4">
        <v>44228</v>
      </c>
      <c r="C9" s="4">
        <v>44255</v>
      </c>
      <c r="D9" s="3" t="s">
        <v>94</v>
      </c>
      <c r="E9" s="3" t="s">
        <v>130</v>
      </c>
      <c r="F9" s="3" t="s">
        <v>131</v>
      </c>
      <c r="G9" s="3" t="s">
        <v>131</v>
      </c>
      <c r="H9" s="3" t="s">
        <v>132</v>
      </c>
      <c r="I9" s="3" t="s">
        <v>133</v>
      </c>
      <c r="J9" s="3" t="s">
        <v>134</v>
      </c>
      <c r="K9" s="3" t="s">
        <v>135</v>
      </c>
      <c r="L9" s="3" t="s">
        <v>101</v>
      </c>
      <c r="M9" s="3" t="s">
        <v>136</v>
      </c>
      <c r="N9" s="3" t="s">
        <v>103</v>
      </c>
      <c r="O9" s="3">
        <v>1</v>
      </c>
      <c r="P9" s="5">
        <v>1059.51</v>
      </c>
      <c r="Q9" s="3" t="s">
        <v>137</v>
      </c>
      <c r="R9" s="3" t="s">
        <v>138</v>
      </c>
      <c r="S9" s="3" t="s">
        <v>139</v>
      </c>
      <c r="T9" s="3" t="s">
        <v>137</v>
      </c>
      <c r="U9" s="3" t="s">
        <v>140</v>
      </c>
      <c r="V9" s="3" t="s">
        <v>141</v>
      </c>
      <c r="W9" s="3" t="s">
        <v>142</v>
      </c>
      <c r="X9" s="4">
        <v>44207</v>
      </c>
      <c r="Y9" s="4">
        <v>44207</v>
      </c>
      <c r="Z9" s="3">
        <v>4</v>
      </c>
      <c r="AA9" s="5">
        <v>1059.51</v>
      </c>
      <c r="AB9" s="5">
        <v>0</v>
      </c>
      <c r="AC9" s="4">
        <v>44207</v>
      </c>
      <c r="AD9" s="3" t="s">
        <v>143</v>
      </c>
      <c r="AE9" s="3">
        <v>4</v>
      </c>
      <c r="AF9" s="6" t="s">
        <v>127</v>
      </c>
      <c r="AG9" s="3" t="s">
        <v>132</v>
      </c>
      <c r="AH9" s="4">
        <v>44265</v>
      </c>
      <c r="AI9" s="4">
        <v>44265</v>
      </c>
      <c r="AJ9" s="3" t="s">
        <v>144</v>
      </c>
    </row>
    <row r="10" spans="1:36" x14ac:dyDescent="0.25">
      <c r="A10" s="3" t="s">
        <v>114</v>
      </c>
      <c r="B10" s="4">
        <v>44228</v>
      </c>
      <c r="C10" s="4">
        <v>44255</v>
      </c>
      <c r="D10" s="3" t="s">
        <v>94</v>
      </c>
      <c r="E10" s="3" t="s">
        <v>130</v>
      </c>
      <c r="F10" s="3" t="s">
        <v>131</v>
      </c>
      <c r="G10" s="3" t="s">
        <v>131</v>
      </c>
      <c r="H10" s="3" t="s">
        <v>132</v>
      </c>
      <c r="I10" s="3" t="s">
        <v>133</v>
      </c>
      <c r="J10" s="3" t="s">
        <v>134</v>
      </c>
      <c r="K10" s="3" t="s">
        <v>135</v>
      </c>
      <c r="L10" s="3" t="s">
        <v>101</v>
      </c>
      <c r="M10" s="3" t="s">
        <v>145</v>
      </c>
      <c r="N10" s="3" t="s">
        <v>103</v>
      </c>
      <c r="O10" s="3">
        <v>2</v>
      </c>
      <c r="P10" s="5">
        <v>2925.9</v>
      </c>
      <c r="Q10" s="3" t="s">
        <v>137</v>
      </c>
      <c r="R10" s="3" t="s">
        <v>138</v>
      </c>
      <c r="S10" s="3" t="s">
        <v>139</v>
      </c>
      <c r="T10" s="3" t="s">
        <v>137</v>
      </c>
      <c r="U10" s="3" t="s">
        <v>140</v>
      </c>
      <c r="V10" s="3" t="s">
        <v>146</v>
      </c>
      <c r="W10" s="3" t="s">
        <v>147</v>
      </c>
      <c r="X10" s="4">
        <v>44217</v>
      </c>
      <c r="Y10" s="4">
        <v>44218</v>
      </c>
      <c r="Z10" s="3">
        <v>5</v>
      </c>
      <c r="AA10" s="5">
        <v>2925.9</v>
      </c>
      <c r="AB10" s="5">
        <v>0</v>
      </c>
      <c r="AC10" s="4">
        <v>44218</v>
      </c>
      <c r="AD10" s="3" t="s">
        <v>148</v>
      </c>
      <c r="AE10" s="3">
        <v>5</v>
      </c>
      <c r="AF10" s="6" t="s">
        <v>127</v>
      </c>
      <c r="AG10" s="3" t="s">
        <v>132</v>
      </c>
      <c r="AH10" s="4">
        <v>44265</v>
      </c>
      <c r="AI10" s="4">
        <v>44265</v>
      </c>
      <c r="AJ10" s="3" t="s">
        <v>149</v>
      </c>
    </row>
    <row r="11" spans="1:36" x14ac:dyDescent="0.25">
      <c r="A11" s="3" t="s">
        <v>114</v>
      </c>
      <c r="B11" s="4">
        <v>44228</v>
      </c>
      <c r="C11" s="4">
        <v>44255</v>
      </c>
      <c r="D11" s="3" t="s">
        <v>94</v>
      </c>
      <c r="E11" s="3" t="s">
        <v>150</v>
      </c>
      <c r="F11" s="3" t="s">
        <v>151</v>
      </c>
      <c r="G11" s="3" t="s">
        <v>152</v>
      </c>
      <c r="H11" s="3" t="s">
        <v>153</v>
      </c>
      <c r="I11" s="3" t="s">
        <v>154</v>
      </c>
      <c r="J11" s="3" t="s">
        <v>155</v>
      </c>
      <c r="K11" s="3" t="s">
        <v>156</v>
      </c>
      <c r="L11" s="3" t="s">
        <v>101</v>
      </c>
      <c r="M11" s="3" t="s">
        <v>157</v>
      </c>
      <c r="N11" s="3" t="s">
        <v>103</v>
      </c>
      <c r="O11" s="3">
        <v>1</v>
      </c>
      <c r="P11" s="5">
        <v>561</v>
      </c>
      <c r="Q11" s="3" t="s">
        <v>158</v>
      </c>
      <c r="R11" s="3" t="s">
        <v>138</v>
      </c>
      <c r="S11" s="3" t="s">
        <v>159</v>
      </c>
      <c r="T11" s="3" t="s">
        <v>158</v>
      </c>
      <c r="U11" s="3" t="s">
        <v>138</v>
      </c>
      <c r="V11" s="3" t="s">
        <v>138</v>
      </c>
      <c r="W11" s="3" t="s">
        <v>160</v>
      </c>
      <c r="X11" s="4">
        <v>44218</v>
      </c>
      <c r="Y11" s="4">
        <v>44220</v>
      </c>
      <c r="Z11" s="3">
        <v>6</v>
      </c>
      <c r="AA11" s="5">
        <v>561</v>
      </c>
      <c r="AB11" s="5">
        <v>0</v>
      </c>
      <c r="AC11" s="4">
        <v>44228</v>
      </c>
      <c r="AD11" s="3" t="s">
        <v>161</v>
      </c>
      <c r="AE11" s="3">
        <v>6</v>
      </c>
      <c r="AF11" s="6" t="s">
        <v>127</v>
      </c>
      <c r="AG11" s="3" t="s">
        <v>153</v>
      </c>
      <c r="AH11" s="4">
        <v>44265</v>
      </c>
      <c r="AI11" s="4">
        <v>44265</v>
      </c>
      <c r="AJ11" s="3" t="s">
        <v>162</v>
      </c>
    </row>
    <row r="12" spans="1:36" x14ac:dyDescent="0.25">
      <c r="A12" s="3" t="s">
        <v>114</v>
      </c>
      <c r="B12" s="4">
        <v>44228</v>
      </c>
      <c r="C12" s="4">
        <v>44255</v>
      </c>
      <c r="D12" s="3" t="s">
        <v>94</v>
      </c>
      <c r="E12" s="3" t="s">
        <v>163</v>
      </c>
      <c r="F12" s="3" t="s">
        <v>164</v>
      </c>
      <c r="G12" s="3" t="s">
        <v>165</v>
      </c>
      <c r="H12" s="3" t="s">
        <v>153</v>
      </c>
      <c r="I12" s="3" t="s">
        <v>166</v>
      </c>
      <c r="J12" s="3" t="s">
        <v>167</v>
      </c>
      <c r="K12" s="3" t="s">
        <v>135</v>
      </c>
      <c r="L12" s="3" t="s">
        <v>101</v>
      </c>
      <c r="M12" s="3" t="s">
        <v>168</v>
      </c>
      <c r="N12" s="3" t="s">
        <v>103</v>
      </c>
      <c r="O12" s="3">
        <v>1</v>
      </c>
      <c r="P12" s="5">
        <v>842</v>
      </c>
      <c r="Q12" s="3" t="s">
        <v>158</v>
      </c>
      <c r="R12" s="3" t="s">
        <v>138</v>
      </c>
      <c r="S12" s="3" t="s">
        <v>159</v>
      </c>
      <c r="T12" s="3" t="s">
        <v>158</v>
      </c>
      <c r="U12" s="3" t="s">
        <v>138</v>
      </c>
      <c r="V12" s="3" t="s">
        <v>138</v>
      </c>
      <c r="W12" s="3" t="s">
        <v>169</v>
      </c>
      <c r="X12" s="4">
        <v>44207</v>
      </c>
      <c r="Y12" s="4">
        <v>44207</v>
      </c>
      <c r="Z12" s="3">
        <v>7</v>
      </c>
      <c r="AA12" s="5">
        <v>842</v>
      </c>
      <c r="AB12" s="5">
        <v>0</v>
      </c>
      <c r="AC12" s="4">
        <v>44228</v>
      </c>
      <c r="AD12" s="3" t="s">
        <v>161</v>
      </c>
      <c r="AE12" s="3">
        <v>7</v>
      </c>
      <c r="AF12" s="6" t="s">
        <v>127</v>
      </c>
      <c r="AG12" s="3" t="s">
        <v>153</v>
      </c>
      <c r="AH12" s="4">
        <v>44265</v>
      </c>
      <c r="AI12" s="4">
        <v>44265</v>
      </c>
      <c r="AJ12" s="3" t="s">
        <v>129</v>
      </c>
    </row>
    <row r="13" spans="1:36" x14ac:dyDescent="0.25">
      <c r="A13" s="3" t="s">
        <v>114</v>
      </c>
      <c r="B13" s="4">
        <v>44228</v>
      </c>
      <c r="C13" s="4">
        <v>44255</v>
      </c>
      <c r="D13" s="3" t="s">
        <v>94</v>
      </c>
      <c r="E13" s="3" t="s">
        <v>163</v>
      </c>
      <c r="F13" s="3" t="s">
        <v>164</v>
      </c>
      <c r="G13" s="3" t="s">
        <v>165</v>
      </c>
      <c r="H13" s="3" t="s">
        <v>153</v>
      </c>
      <c r="I13" s="3" t="s">
        <v>166</v>
      </c>
      <c r="J13" s="3" t="s">
        <v>167</v>
      </c>
      <c r="K13" s="3" t="s">
        <v>135</v>
      </c>
      <c r="L13" s="3" t="s">
        <v>101</v>
      </c>
      <c r="M13" s="3" t="s">
        <v>168</v>
      </c>
      <c r="N13" s="3" t="s">
        <v>103</v>
      </c>
      <c r="O13" s="3">
        <v>1</v>
      </c>
      <c r="P13" s="5">
        <v>947.01</v>
      </c>
      <c r="Q13" s="3" t="s">
        <v>158</v>
      </c>
      <c r="R13" s="3" t="s">
        <v>138</v>
      </c>
      <c r="S13" s="3" t="s">
        <v>159</v>
      </c>
      <c r="T13" s="3" t="s">
        <v>158</v>
      </c>
      <c r="U13" s="3" t="s">
        <v>138</v>
      </c>
      <c r="V13" s="3" t="s">
        <v>138</v>
      </c>
      <c r="W13" s="3" t="s">
        <v>170</v>
      </c>
      <c r="X13" s="4">
        <v>44209</v>
      </c>
      <c r="Y13" s="4">
        <v>44209</v>
      </c>
      <c r="Z13" s="3">
        <v>8</v>
      </c>
      <c r="AA13" s="5">
        <v>947.01</v>
      </c>
      <c r="AB13" s="5">
        <v>0</v>
      </c>
      <c r="AC13" s="4">
        <v>44228</v>
      </c>
      <c r="AD13" s="3" t="s">
        <v>161</v>
      </c>
      <c r="AE13" s="3">
        <v>8</v>
      </c>
      <c r="AF13" s="6" t="s">
        <v>127</v>
      </c>
      <c r="AG13" s="3" t="s">
        <v>153</v>
      </c>
      <c r="AH13" s="4">
        <v>44265</v>
      </c>
      <c r="AI13" s="4">
        <v>44265</v>
      </c>
      <c r="AJ13" s="3" t="s">
        <v>129</v>
      </c>
    </row>
    <row r="14" spans="1:36" x14ac:dyDescent="0.25">
      <c r="A14" s="3" t="s">
        <v>114</v>
      </c>
      <c r="B14" s="4">
        <v>44228</v>
      </c>
      <c r="C14" s="4">
        <v>44255</v>
      </c>
      <c r="D14" s="3" t="s">
        <v>94</v>
      </c>
      <c r="E14" s="3" t="s">
        <v>163</v>
      </c>
      <c r="F14" s="3" t="s">
        <v>164</v>
      </c>
      <c r="G14" s="3" t="s">
        <v>165</v>
      </c>
      <c r="H14" s="3" t="s">
        <v>153</v>
      </c>
      <c r="I14" s="3" t="s">
        <v>166</v>
      </c>
      <c r="J14" s="3" t="s">
        <v>167</v>
      </c>
      <c r="K14" s="3" t="s">
        <v>135</v>
      </c>
      <c r="L14" s="3" t="s">
        <v>101</v>
      </c>
      <c r="M14" s="3" t="s">
        <v>168</v>
      </c>
      <c r="N14" s="3" t="s">
        <v>103</v>
      </c>
      <c r="O14" s="3">
        <v>1</v>
      </c>
      <c r="P14" s="5">
        <v>742</v>
      </c>
      <c r="Q14" s="3" t="s">
        <v>158</v>
      </c>
      <c r="R14" s="3" t="s">
        <v>138</v>
      </c>
      <c r="S14" s="3" t="s">
        <v>159</v>
      </c>
      <c r="T14" s="3" t="s">
        <v>158</v>
      </c>
      <c r="U14" s="3" t="s">
        <v>138</v>
      </c>
      <c r="V14" s="3" t="s">
        <v>138</v>
      </c>
      <c r="W14" s="3" t="s">
        <v>171</v>
      </c>
      <c r="X14" s="4">
        <v>44223</v>
      </c>
      <c r="Y14" s="4">
        <v>44223</v>
      </c>
      <c r="Z14" s="3">
        <v>9</v>
      </c>
      <c r="AA14" s="5">
        <v>742</v>
      </c>
      <c r="AB14" s="5">
        <v>0</v>
      </c>
      <c r="AC14" s="4">
        <v>44228</v>
      </c>
      <c r="AD14" s="3" t="s">
        <v>161</v>
      </c>
      <c r="AE14" s="3">
        <v>9</v>
      </c>
      <c r="AF14" s="6" t="s">
        <v>127</v>
      </c>
      <c r="AG14" s="3" t="s">
        <v>153</v>
      </c>
      <c r="AH14" s="4">
        <v>44265</v>
      </c>
      <c r="AI14" s="4">
        <v>44265</v>
      </c>
      <c r="AJ14" s="3" t="s">
        <v>129</v>
      </c>
    </row>
    <row r="15" spans="1:36" x14ac:dyDescent="0.25">
      <c r="A15" s="3" t="s">
        <v>114</v>
      </c>
      <c r="B15" s="4">
        <v>44228</v>
      </c>
      <c r="C15" s="4">
        <v>44255</v>
      </c>
      <c r="D15" s="3" t="s">
        <v>94</v>
      </c>
      <c r="E15" s="3" t="s">
        <v>172</v>
      </c>
      <c r="F15" s="3" t="s">
        <v>173</v>
      </c>
      <c r="G15" s="3" t="s">
        <v>174</v>
      </c>
      <c r="H15" s="3" t="s">
        <v>153</v>
      </c>
      <c r="I15" s="3" t="s">
        <v>175</v>
      </c>
      <c r="J15" s="3" t="s">
        <v>176</v>
      </c>
      <c r="K15" s="3" t="s">
        <v>177</v>
      </c>
      <c r="L15" s="3" t="s">
        <v>101</v>
      </c>
      <c r="M15" s="3" t="s">
        <v>178</v>
      </c>
      <c r="N15" s="3" t="s">
        <v>103</v>
      </c>
      <c r="O15" s="3">
        <v>0</v>
      </c>
      <c r="P15" s="5">
        <v>688</v>
      </c>
      <c r="Q15" s="3" t="s">
        <v>158</v>
      </c>
      <c r="R15" s="3" t="s">
        <v>138</v>
      </c>
      <c r="S15" s="3" t="s">
        <v>159</v>
      </c>
      <c r="T15" s="3" t="s">
        <v>158</v>
      </c>
      <c r="U15" s="3" t="s">
        <v>138</v>
      </c>
      <c r="V15" s="3" t="s">
        <v>138</v>
      </c>
      <c r="W15" s="3" t="s">
        <v>179</v>
      </c>
      <c r="X15" s="4">
        <v>367</v>
      </c>
      <c r="Y15" s="4">
        <v>367</v>
      </c>
      <c r="Z15" s="3">
        <v>10</v>
      </c>
      <c r="AA15" s="5">
        <v>688</v>
      </c>
      <c r="AB15" s="5">
        <v>0</v>
      </c>
      <c r="AC15" s="4">
        <v>44228</v>
      </c>
      <c r="AD15" s="6" t="s">
        <v>161</v>
      </c>
      <c r="AE15" s="3">
        <v>10</v>
      </c>
      <c r="AF15" s="6" t="s">
        <v>127</v>
      </c>
      <c r="AG15" s="3" t="s">
        <v>153</v>
      </c>
      <c r="AH15" s="4">
        <v>44265</v>
      </c>
      <c r="AI15" s="4">
        <v>44265</v>
      </c>
      <c r="AJ15" s="3" t="s">
        <v>129</v>
      </c>
    </row>
    <row r="16" spans="1:36" x14ac:dyDescent="0.25">
      <c r="A16" s="3" t="s">
        <v>114</v>
      </c>
      <c r="B16" s="4">
        <v>44228</v>
      </c>
      <c r="C16" s="4">
        <v>44255</v>
      </c>
      <c r="D16" s="3" t="s">
        <v>94</v>
      </c>
      <c r="E16" s="3" t="s">
        <v>163</v>
      </c>
      <c r="F16" s="3" t="s">
        <v>164</v>
      </c>
      <c r="G16" s="3" t="s">
        <v>165</v>
      </c>
      <c r="H16" s="3" t="s">
        <v>153</v>
      </c>
      <c r="I16" s="3" t="s">
        <v>166</v>
      </c>
      <c r="J16" s="3" t="s">
        <v>167</v>
      </c>
      <c r="K16" s="3" t="s">
        <v>135</v>
      </c>
      <c r="L16" s="3" t="s">
        <v>101</v>
      </c>
      <c r="M16" s="3" t="s">
        <v>180</v>
      </c>
      <c r="N16" s="3" t="s">
        <v>103</v>
      </c>
      <c r="O16" s="3">
        <v>0</v>
      </c>
      <c r="P16" s="5">
        <v>688</v>
      </c>
      <c r="Q16" s="3" t="s">
        <v>158</v>
      </c>
      <c r="R16" s="3" t="s">
        <v>138</v>
      </c>
      <c r="S16" s="3" t="s">
        <v>159</v>
      </c>
      <c r="T16" s="3" t="s">
        <v>158</v>
      </c>
      <c r="U16" s="3" t="s">
        <v>138</v>
      </c>
      <c r="V16" s="3" t="s">
        <v>138</v>
      </c>
      <c r="W16" s="3" t="s">
        <v>181</v>
      </c>
      <c r="X16" s="4">
        <v>367</v>
      </c>
      <c r="Y16" s="4">
        <v>367</v>
      </c>
      <c r="Z16" s="3">
        <v>11</v>
      </c>
      <c r="AA16" s="5">
        <v>688</v>
      </c>
      <c r="AB16" s="5">
        <v>0</v>
      </c>
      <c r="AC16" s="4">
        <v>44228</v>
      </c>
      <c r="AD16" s="6" t="s">
        <v>161</v>
      </c>
      <c r="AE16" s="3">
        <v>11</v>
      </c>
      <c r="AF16" s="6" t="s">
        <v>127</v>
      </c>
      <c r="AG16" s="3" t="s">
        <v>153</v>
      </c>
      <c r="AH16" s="4">
        <v>44265</v>
      </c>
      <c r="AI16" s="4">
        <v>44265</v>
      </c>
      <c r="AJ16" s="3" t="s">
        <v>129</v>
      </c>
    </row>
    <row r="17" spans="1:36" x14ac:dyDescent="0.25">
      <c r="A17" s="3" t="s">
        <v>114</v>
      </c>
      <c r="B17" s="4">
        <v>44228</v>
      </c>
      <c r="C17" s="4">
        <v>44255</v>
      </c>
      <c r="D17" s="3" t="s">
        <v>94</v>
      </c>
      <c r="E17" s="3" t="s">
        <v>163</v>
      </c>
      <c r="F17" s="3" t="s">
        <v>164</v>
      </c>
      <c r="G17" s="3" t="s">
        <v>164</v>
      </c>
      <c r="H17" s="3" t="s">
        <v>182</v>
      </c>
      <c r="I17" s="3" t="s">
        <v>183</v>
      </c>
      <c r="J17" s="3" t="s">
        <v>184</v>
      </c>
      <c r="K17" s="3" t="s">
        <v>185</v>
      </c>
      <c r="L17" s="3" t="s">
        <v>101</v>
      </c>
      <c r="M17" s="3" t="s">
        <v>186</v>
      </c>
      <c r="N17" s="3" t="s">
        <v>103</v>
      </c>
      <c r="O17" s="3">
        <v>0</v>
      </c>
      <c r="P17" s="5">
        <v>0</v>
      </c>
      <c r="Q17" s="3" t="s">
        <v>158</v>
      </c>
      <c r="R17" s="3" t="s">
        <v>138</v>
      </c>
      <c r="S17" s="3" t="s">
        <v>138</v>
      </c>
      <c r="T17" s="3" t="s">
        <v>158</v>
      </c>
      <c r="U17" s="3" t="s">
        <v>187</v>
      </c>
      <c r="V17" s="3" t="s">
        <v>187</v>
      </c>
      <c r="W17" s="3" t="s">
        <v>188</v>
      </c>
      <c r="X17" s="4">
        <v>44211</v>
      </c>
      <c r="Y17" s="4">
        <v>44211</v>
      </c>
      <c r="Z17" s="3">
        <v>13</v>
      </c>
      <c r="AA17" s="5">
        <v>394.5</v>
      </c>
      <c r="AB17" s="5">
        <v>0</v>
      </c>
      <c r="AC17" s="4">
        <v>44211</v>
      </c>
      <c r="AD17" s="6" t="s">
        <v>189</v>
      </c>
      <c r="AE17" s="3">
        <v>13</v>
      </c>
      <c r="AF17" s="6" t="s">
        <v>127</v>
      </c>
      <c r="AG17" s="3" t="s">
        <v>182</v>
      </c>
      <c r="AH17" s="4">
        <v>44265</v>
      </c>
      <c r="AI17" s="4">
        <v>44265</v>
      </c>
      <c r="AJ17" s="3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16" r:id="rId1"/>
    <hyperlink ref="AD15" r:id="rId2"/>
    <hyperlink ref="AD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2</v>
      </c>
      <c r="B4" s="3" t="s">
        <v>190</v>
      </c>
      <c r="C4" s="3" t="s">
        <v>191</v>
      </c>
      <c r="D4" s="3">
        <v>484</v>
      </c>
    </row>
    <row r="5" spans="1:4" x14ac:dyDescent="0.25">
      <c r="A5" s="3">
        <v>2</v>
      </c>
      <c r="B5" s="3" t="s">
        <v>192</v>
      </c>
      <c r="C5" s="3" t="s">
        <v>193</v>
      </c>
      <c r="D5" s="3">
        <v>2061.65</v>
      </c>
    </row>
    <row r="6" spans="1:4" x14ac:dyDescent="0.25">
      <c r="A6" s="3">
        <v>4</v>
      </c>
      <c r="B6" s="3" t="s">
        <v>192</v>
      </c>
      <c r="C6" s="3" t="s">
        <v>194</v>
      </c>
      <c r="D6" s="3">
        <v>763</v>
      </c>
    </row>
    <row r="7" spans="1:4" x14ac:dyDescent="0.25">
      <c r="A7" s="3">
        <v>4</v>
      </c>
      <c r="B7" s="3" t="s">
        <v>190</v>
      </c>
      <c r="C7" s="3" t="s">
        <v>195</v>
      </c>
      <c r="D7" s="3">
        <v>296.51</v>
      </c>
    </row>
    <row r="8" spans="1:4" x14ac:dyDescent="0.25">
      <c r="A8" s="3">
        <v>5</v>
      </c>
      <c r="B8" s="3" t="s">
        <v>192</v>
      </c>
      <c r="C8" s="3" t="s">
        <v>194</v>
      </c>
      <c r="D8" s="3">
        <v>1122</v>
      </c>
    </row>
    <row r="9" spans="1:4" x14ac:dyDescent="0.25">
      <c r="A9" s="3">
        <v>5</v>
      </c>
      <c r="B9" s="3" t="s">
        <v>190</v>
      </c>
      <c r="C9" s="3" t="s">
        <v>195</v>
      </c>
      <c r="D9" s="3">
        <v>1803.9</v>
      </c>
    </row>
    <row r="10" spans="1:4" x14ac:dyDescent="0.25">
      <c r="A10" s="3">
        <v>6</v>
      </c>
      <c r="B10" s="3" t="s">
        <v>192</v>
      </c>
      <c r="C10" s="3" t="s">
        <v>194</v>
      </c>
      <c r="D10" s="3">
        <v>561</v>
      </c>
    </row>
    <row r="11" spans="1:4" x14ac:dyDescent="0.25">
      <c r="A11" s="3">
        <v>7</v>
      </c>
      <c r="B11" s="3" t="s">
        <v>192</v>
      </c>
      <c r="C11" s="3" t="s">
        <v>194</v>
      </c>
      <c r="D11" s="3">
        <v>842</v>
      </c>
    </row>
    <row r="12" spans="1:4" x14ac:dyDescent="0.25">
      <c r="A12" s="3">
        <v>8</v>
      </c>
      <c r="B12" s="3" t="s">
        <v>192</v>
      </c>
      <c r="C12" s="3" t="s">
        <v>194</v>
      </c>
      <c r="D12" s="3">
        <v>722</v>
      </c>
    </row>
    <row r="13" spans="1:4" x14ac:dyDescent="0.25">
      <c r="A13" s="3">
        <v>8</v>
      </c>
      <c r="B13" s="3" t="s">
        <v>190</v>
      </c>
      <c r="C13" s="3" t="s">
        <v>195</v>
      </c>
      <c r="D13" s="3">
        <v>225.01</v>
      </c>
    </row>
    <row r="14" spans="1:4" x14ac:dyDescent="0.25">
      <c r="A14" s="3">
        <v>9</v>
      </c>
      <c r="B14" s="3" t="s">
        <v>192</v>
      </c>
      <c r="C14" s="3" t="s">
        <v>194</v>
      </c>
      <c r="D14" s="3">
        <v>742</v>
      </c>
    </row>
    <row r="15" spans="1:4" x14ac:dyDescent="0.25">
      <c r="A15" s="3">
        <v>10</v>
      </c>
      <c r="B15" s="3" t="s">
        <v>190</v>
      </c>
      <c r="C15" s="3" t="s">
        <v>195</v>
      </c>
      <c r="D15" s="3">
        <v>688</v>
      </c>
    </row>
    <row r="16" spans="1:4" x14ac:dyDescent="0.25">
      <c r="A16" s="3">
        <v>11</v>
      </c>
      <c r="B16" s="3" t="s">
        <v>190</v>
      </c>
      <c r="C16" s="3" t="s">
        <v>195</v>
      </c>
      <c r="D16" s="3">
        <v>688</v>
      </c>
    </row>
    <row r="17" spans="1:4" x14ac:dyDescent="0.25">
      <c r="A17" s="3">
        <v>13</v>
      </c>
      <c r="B17" s="3" t="s">
        <v>190</v>
      </c>
      <c r="C17" s="3" t="s">
        <v>195</v>
      </c>
      <c r="D17" s="3">
        <v>394.5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2</v>
      </c>
      <c r="B4" s="3" t="s">
        <v>196</v>
      </c>
    </row>
    <row r="5" spans="1:2" x14ac:dyDescent="0.25">
      <c r="A5" s="3">
        <v>3</v>
      </c>
      <c r="B5" s="3" t="s">
        <v>197</v>
      </c>
    </row>
    <row r="6" spans="1:2" x14ac:dyDescent="0.25">
      <c r="A6" s="3">
        <v>4</v>
      </c>
      <c r="B6" s="3" t="s">
        <v>198</v>
      </c>
    </row>
    <row r="7" spans="1:2" x14ac:dyDescent="0.25">
      <c r="A7" s="3">
        <v>5</v>
      </c>
      <c r="B7" s="3" t="s">
        <v>199</v>
      </c>
    </row>
    <row r="8" spans="1:2" x14ac:dyDescent="0.25">
      <c r="A8" s="3">
        <v>6</v>
      </c>
      <c r="B8" s="3" t="s">
        <v>200</v>
      </c>
    </row>
    <row r="9" spans="1:2" x14ac:dyDescent="0.25">
      <c r="A9" s="3">
        <v>7</v>
      </c>
      <c r="B9" s="3" t="s">
        <v>200</v>
      </c>
    </row>
    <row r="10" spans="1:2" x14ac:dyDescent="0.25">
      <c r="A10" s="3">
        <v>8</v>
      </c>
      <c r="B10" s="3" t="s">
        <v>200</v>
      </c>
    </row>
    <row r="11" spans="1:2" x14ac:dyDescent="0.25">
      <c r="A11" s="3">
        <v>9</v>
      </c>
      <c r="B11" s="3" t="s">
        <v>200</v>
      </c>
    </row>
    <row r="12" spans="1:2" x14ac:dyDescent="0.25">
      <c r="A12" s="3">
        <v>10</v>
      </c>
      <c r="B12" s="3" t="s">
        <v>200</v>
      </c>
    </row>
    <row r="13" spans="1:2" x14ac:dyDescent="0.25">
      <c r="A13" s="3">
        <v>11</v>
      </c>
      <c r="B13" s="3" t="s">
        <v>200</v>
      </c>
    </row>
    <row r="14" spans="1:2" x14ac:dyDescent="0.25">
      <c r="A14" s="3">
        <v>12</v>
      </c>
      <c r="B14" s="3" t="s">
        <v>201</v>
      </c>
    </row>
    <row r="15" spans="1:2" x14ac:dyDescent="0.25">
      <c r="A15" s="3">
        <v>13</v>
      </c>
      <c r="B15" s="6" t="s">
        <v>189</v>
      </c>
    </row>
  </sheetData>
  <hyperlinks>
    <hyperlink ref="B1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2021-08-30T18:15:45Z</dcterms:modified>
</cp:coreProperties>
</file>