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E:\tablas de listas de asistencia\Listas de Asistencia de lal Año 2021\"/>
    </mc:Choice>
  </mc:AlternateContent>
  <bookViews>
    <workbookView xWindow="0" yWindow="0" windowWidth="19200" windowHeight="11025"/>
  </bookViews>
  <sheets>
    <sheet name="Reporte de Formatos" sheetId="1" r:id="rId1"/>
    <sheet name="Hidden_1" sheetId="2" r:id="rId2"/>
    <sheet name="Hidden_2" sheetId="3" r:id="rId3"/>
    <sheet name="Hidden_3" sheetId="4" r:id="rId4"/>
    <sheet name="Hidden_4" sheetId="5" r:id="rId5"/>
    <sheet name="Tabla_545883" sheetId="6" r:id="rId6"/>
  </sheets>
  <externalReferences>
    <externalReference r:id="rId7"/>
  </externalReferences>
  <definedNames>
    <definedName name="_xlnm._FilterDatabase" localSheetId="0" hidden="1">'Reporte de Formatos'!$A$1:$W$321</definedName>
    <definedName name="Hidden_15">Hidden_1!$A$1:$A$6</definedName>
    <definedName name="Hidden_26">Hidden_2!$A$1:$A$7</definedName>
    <definedName name="Hidden_310">Hidden_3!$A$1:$A$4</definedName>
    <definedName name="Hidden_414">Hidden_4!$A$1:$A$5</definedName>
    <definedName name="hidden1">[1]hidden1!$A$1:$A$6</definedName>
    <definedName name="hidden2">[1]hidden2!$A$1:$A$5</definedName>
  </definedNames>
  <calcPr calcId="124519"/>
</workbook>
</file>

<file path=xl/sharedStrings.xml><?xml version="1.0" encoding="utf-8"?>
<sst xmlns="http://schemas.openxmlformats.org/spreadsheetml/2006/main" count="173" uniqueCount="109">
  <si>
    <t>55919</t>
  </si>
  <si>
    <t>TÍTULO</t>
  </si>
  <si>
    <t>NOMBRE CORTO</t>
  </si>
  <si>
    <t>DESCRIPCIÓN</t>
  </si>
  <si>
    <t>Listas de asistencia a sesiones parlamentarias</t>
  </si>
  <si>
    <t>LTAIPSLP86VI</t>
  </si>
  <si>
    <t>Se publicarán las listas de asistencia de los legisladores a las sesiones ordinarias y extraordinarias de Pleno y de las sesiones de Comisiones y Comités. Los listados deberán contener el nombre de los legisladores, sus asistencias por sistema, asistencias por cédula, asistencias por comisión oficial, permisos de mesa directiva, inasistencias justificadas e inasistencias por votaciones</t>
  </si>
  <si>
    <t>1</t>
  </si>
  <si>
    <t>4</t>
  </si>
  <si>
    <t>9</t>
  </si>
  <si>
    <t>10</t>
  </si>
  <si>
    <t>2</t>
  </si>
  <si>
    <t>7</t>
  </si>
  <si>
    <t>13</t>
  </si>
  <si>
    <t>14</t>
  </si>
  <si>
    <t>545885</t>
  </si>
  <si>
    <t>545886</t>
  </si>
  <si>
    <t>545887</t>
  </si>
  <si>
    <t>545871</t>
  </si>
  <si>
    <t>545872</t>
  </si>
  <si>
    <t>545881</t>
  </si>
  <si>
    <t>545889</t>
  </si>
  <si>
    <t>545875</t>
  </si>
  <si>
    <t>545891</t>
  </si>
  <si>
    <t>545873</t>
  </si>
  <si>
    <t>545880</t>
  </si>
  <si>
    <t>545876</t>
  </si>
  <si>
    <t>545870</t>
  </si>
  <si>
    <t>545877</t>
  </si>
  <si>
    <t>545882</t>
  </si>
  <si>
    <t>545883</t>
  </si>
  <si>
    <t>545890</t>
  </si>
  <si>
    <t>545874</t>
  </si>
  <si>
    <t>545879</t>
  </si>
  <si>
    <t>545892</t>
  </si>
  <si>
    <t>545878</t>
  </si>
  <si>
    <t>545884</t>
  </si>
  <si>
    <t>545888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</si>
  <si>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</si>
  <si>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</si>
  <si>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</si>
  <si>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</si>
  <si>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</si>
  <si>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</si>
  <si>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</si>
  <si>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</si>
  <si>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</si>
  <si>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</si>
  <si>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t>
  </si>
  <si>
    <t>Tipo de sesión o reunión celebrada (catálogo)</t>
  </si>
  <si>
    <t>Fecha de la sesión o reunión celebrada</t>
  </si>
  <si>
    <t>Número de Gaceta Parlamentaria o equivalente</t>
  </si>
  <si>
    <t>Fecha de la Gaceta Parlamentaria o equivalente</t>
  </si>
  <si>
    <t>Organismo que llevó a cabo la sesión o reunión (catálogo)</t>
  </si>
  <si>
    <t>Legisladores asistentes, cargo, grupo y registro 
Tabla_545883</t>
  </si>
  <si>
    <t xml:space="preserve">Denominación de la normatividad que obliga a la publicación de la lista de asistencia </t>
  </si>
  <si>
    <t>Fundamento legal que obliga a la publicación de la lista de asistencia</t>
  </si>
  <si>
    <t>Hipervínculo a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</si>
  <si>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</si>
  <si>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</si>
  <si>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</si>
  <si>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</si>
  <si>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</si>
  <si>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</si>
  <si>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</si>
  <si>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</si>
  <si>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</si>
  <si>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</si>
  <si>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</si>
  <si>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</si>
  <si>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</si>
  <si>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</si>
  <si>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</si>
  <si>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</si>
  <si>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</si>
  <si>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Ordinaria</t>
  </si>
  <si>
    <t>Extraordinaria</t>
  </si>
  <si>
    <t>Solemne</t>
  </si>
  <si>
    <t>Otro</t>
  </si>
  <si>
    <t>Pleno</t>
  </si>
  <si>
    <t>Comisión</t>
  </si>
  <si>
    <t>Comité</t>
  </si>
  <si>
    <t>Comisión ordinaria</t>
  </si>
  <si>
    <t>Comisión especial</t>
  </si>
  <si>
    <t>69645</t>
  </si>
  <si>
    <t>69646</t>
  </si>
  <si>
    <t>69647</t>
  </si>
  <si>
    <t>69648</t>
  </si>
  <si>
    <t>69649</t>
  </si>
  <si>
    <t>69650</t>
  </si>
  <si>
    <t>ID</t>
  </si>
  <si>
    <t>Nombre</t>
  </si>
  <si>
    <t>Primer apellido</t>
  </si>
  <si>
    <t>Segundo apellido</t>
  </si>
  <si>
    <t>Cargo</t>
  </si>
  <si>
    <t>Grupo o representación parlamentaria</t>
  </si>
  <si>
    <t>Tipo de registro</t>
  </si>
  <si>
    <t>LXII</t>
  </si>
  <si>
    <t>2018-2021</t>
  </si>
  <si>
    <t>Ley de Transparencia y Acceso a la Información Pública del Estado de San Luis Potosí.</t>
  </si>
  <si>
    <t>86, fracción VI Ley de Trasparencia y acceso a la Información Pública de San Luis Potosí.</t>
  </si>
  <si>
    <t>Coordinación de Asesoria y Secretariado Técnico de Comisiones</t>
  </si>
  <si>
    <t>En el campo "J" se pone "1" para cumplimiento, porque no se genera numero de sesión. En el campo "N" se hace mensión la fecha del acta de la comisión mensionada, porque dichas actas no se publican en la gaceta parlamentaria. Comisión de Gobernación.</t>
  </si>
  <si>
    <t>En el campo "J" se pone "1" para cumplimiento, porque no se genera numero de sesión. En el campo "N" se hace mensión la fecha del acta de la comisión mensionada, porque dichas actas no se publican en la gaceta parlamentaria. Comisión de Ecología y Medio Ambiente .</t>
  </si>
  <si>
    <t>http://www.cegaipslp.org.mx/HV2020Tres.nsf/nombre_de_la_vista/3350076AB7FEE62386258668005ED1A8/$File/2020+12+28+Lista+de+Gobernación.pdf</t>
  </si>
  <si>
    <t>http://www.cegaipslp.org.mx/HV2020Tres.nsf/nombre_de_la_vista/B4F0B4574030B7CD86258668005F947F/$File/2020+12+11+Lista+Comisión+de+Gobernación.pdf</t>
  </si>
  <si>
    <t>http://www.cegaipslp.org.mx/HV2020Tres.nsf/nombre_de_la_vista/CDF46FD2A895B6F486258668005FEEC0/$File/Acta+38,+2020+12+02+Comisión+de+Gobernación.pdf</t>
  </si>
  <si>
    <t>http://www.cegaipslp.org.mx/HV2020Tres.nsf/nombre_de_la_vista/3D457CED94B9CBCC86258668006048D7/$File/2020+10+30+Lista+Comisión+de+Ecología+y+Medio+Ambiente.pdf</t>
  </si>
  <si>
    <t>http://www.cegaipslp.org.mx/HV2020Tres.nsf/nombre_de_la_vista/FC812093F5BDBDD3862586680060B153/$File/2020+11+06+Lista+de+Ecología+y+Medio+Ambiente.pdf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</si>
</sst>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
      <sz val="10"/>
      <color theme="1"/>
      <name val="Arial"/>
      <family val="2"/>
    </font>
    <font>
      <u/>
      <sz val="11"/>
      <color theme="10"/>
      <name val="Calibri"/>
      <family val="2"/>
      <scheme val="minor"/>
    </font>
    <font>
      <sz val="11"/>
      <color indexed="8"/>
      <name val="Century Gothic"/>
      <family val="2"/>
    </font>
    <font>
      <sz val="11"/>
      <name val="Century Gothic"/>
      <family val="2"/>
    </font>
    <font>
      <u/>
      <sz val="11"/>
      <color theme="10"/>
      <name val="Century Gothic"/>
      <family val="2"/>
    </font>
    <font>
      <sz val="11"/>
      <color theme="1"/>
      <name val="Century Gothic"/>
      <family val="2"/>
    </font>
    <font>
      <sz val="12"/>
      <color indexed="8"/>
      <name val="Arial"/>
      <family val="2"/>
    </font>
    <font>
      <sz val="12"/>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3" borderId="0" applyNumberFormat="0" applyFill="0" applyBorder="0" applyAlignment="0" applyProtection="0"/>
    <xf numFmtId="0" fontId="5" fillId="3" borderId="0"/>
    <xf numFmtId="0" fontId="5" fillId="3" borderId="0"/>
    <xf numFmtId="0" fontId="7"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4" fillId="3" borderId="0" applyNumberFormat="0" applyFill="0" applyBorder="0" applyAlignment="0" applyProtection="0"/>
  </cellStyleXfs>
  <cellXfs count="18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3" fillId="0" borderId="0" xfId="0" applyFont="1" applyProtection="1"/>
    <xf numFmtId="0" fontId="3" fillId="3" borderId="0" xfId="0" applyFont="1" applyFill="1" applyBorder="1" applyProtection="1"/>
    <xf numFmtId="0" fontId="6" fillId="3" borderId="0" xfId="0" applyFont="1" applyFill="1" applyBorder="1" applyAlignment="1" applyProtection="1">
      <alignment vertical="center" wrapText="1"/>
    </xf>
    <xf numFmtId="0" fontId="0" fillId="3" borderId="0" xfId="2" applyFont="1"/>
    <xf numFmtId="0" fontId="0" fillId="0" borderId="0" xfId="0" applyFont="1" applyProtection="1"/>
    <xf numFmtId="0" fontId="0" fillId="0" borderId="0" xfId="0" applyFont="1"/>
    <xf numFmtId="0" fontId="0" fillId="0" borderId="0" xfId="0"/>
    <xf numFmtId="0" fontId="0" fillId="0" borderId="0" xfId="0"/>
    <xf numFmtId="0" fontId="0" fillId="3" borderId="0" xfId="2" applyFont="1" applyBorder="1"/>
    <xf numFmtId="0" fontId="0" fillId="3" borderId="0" xfId="0" applyFont="1" applyFill="1" applyBorder="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0" borderId="0" xfId="0" applyFont="1"/>
    <xf numFmtId="14" fontId="8" fillId="0" borderId="0" xfId="0" applyNumberFormat="1" applyFont="1"/>
    <xf numFmtId="0" fontId="9" fillId="3" borderId="0" xfId="0" applyFont="1" applyFill="1" applyBorder="1" applyProtection="1"/>
    <xf numFmtId="0" fontId="8" fillId="0" borderId="0" xfId="0" applyFont="1" applyProtection="1"/>
    <xf numFmtId="0" fontId="9" fillId="0" borderId="0" xfId="0" applyFont="1" applyProtection="1"/>
    <xf numFmtId="0" fontId="11" fillId="3" borderId="0" xfId="3" applyFont="1" applyFill="1" applyBorder="1" applyAlignment="1"/>
    <xf numFmtId="0" fontId="11" fillId="3" borderId="0" xfId="10" applyFont="1" applyFill="1" applyBorder="1" applyAlignment="1"/>
    <xf numFmtId="14" fontId="9" fillId="3" borderId="0" xfId="0" applyNumberFormat="1" applyFont="1" applyFill="1" applyBorder="1" applyProtection="1"/>
    <xf numFmtId="0" fontId="10" fillId="0" borderId="0" xfId="1" applyFont="1" applyFill="1" applyAlignment="1">
      <alignment vertical="center"/>
    </xf>
    <xf numFmtId="0" fontId="10" fillId="0" borderId="0" xfId="1" applyFont="1" applyFill="1"/>
    <xf numFmtId="0" fontId="0" fillId="0" borderId="0" xfId="0"/>
    <xf numFmtId="0" fontId="0" fillId="0" borderId="0" xfId="0"/>
    <xf numFmtId="0" fontId="0" fillId="0" borderId="0" xfId="0"/>
    <xf numFmtId="0" fontId="0" fillId="3" borderId="0" xfId="0" applyFill="1" applyBorder="1"/>
    <xf numFmtId="0" fontId="4" fillId="0" borderId="0" xfId="1" applyFill="1" applyAlignment="1">
      <alignment vertical="center"/>
    </xf>
    <xf numFmtId="0" fontId="0" fillId="0" borderId="0" xfId="0"/>
    <xf numFmtId="0" fontId="0" fillId="0" borderId="0" xfId="0"/>
    <xf numFmtId="0" fontId="0" fillId="0" borderId="0" xfId="0"/>
    <xf numFmtId="0" fontId="4" fillId="0"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xf numFmtId="0" fontId="0" fillId="0" borderId="0" xfId="0" applyFont="1" applyFill="1" applyProtection="1"/>
    <xf numFmtId="0" fontId="0" fillId="0" borderId="0" xfId="0" applyFill="1" applyProtection="1"/>
    <xf numFmtId="0" fontId="6" fillId="0" borderId="0" xfId="0" applyFont="1" applyFill="1" applyBorder="1" applyAlignment="1" applyProtection="1">
      <alignment vertical="center" wrapText="1"/>
    </xf>
    <xf numFmtId="0" fontId="0" fillId="0" borderId="0" xfId="0"/>
    <xf numFmtId="0" fontId="0" fillId="0" borderId="0" xfId="0"/>
    <xf numFmtId="0" fontId="0" fillId="3" borderId="0" xfId="0" applyFill="1"/>
    <xf numFmtId="0" fontId="0" fillId="3"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3"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5" borderId="0" xfId="0" applyFill="1"/>
    <xf numFmtId="0" fontId="0" fillId="5" borderId="0" xfId="0" applyFont="1" applyFill="1" applyProtection="1"/>
    <xf numFmtId="0" fontId="0" fillId="6" borderId="0" xfId="0" applyFont="1" applyFill="1" applyBorder="1" applyProtection="1"/>
    <xf numFmtId="0" fontId="0" fillId="6" borderId="0" xfId="2" applyFont="1" applyFill="1"/>
    <xf numFmtId="0" fontId="0" fillId="6" borderId="0" xfId="0" applyFill="1"/>
    <xf numFmtId="0" fontId="0" fillId="6" borderId="0" xfId="0" applyFont="1"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5" borderId="0" xfId="0" applyFont="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8" fillId="3" borderId="0" xfId="6" applyNumberFormat="1" applyFont="1" applyAlignment="1">
      <alignment horizontal="right"/>
    </xf>
    <xf numFmtId="0" fontId="0" fillId="0" borderId="0" xfId="0"/>
    <xf numFmtId="0" fontId="0" fillId="6"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4" fillId="3" borderId="0" xfId="1" applyFill="1" applyAlignment="1">
      <alignment vertical="center"/>
    </xf>
    <xf numFmtId="0" fontId="4" fillId="3" borderId="0" xfId="1"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8" fillId="0" borderId="0" xfId="0" applyFont="1" applyAlignment="1">
      <alignment horizontal="right"/>
    </xf>
    <xf numFmtId="0" fontId="12" fillId="0" borderId="0" xfId="0" applyFont="1" applyAlignment="1">
      <alignment horizontal="center"/>
    </xf>
    <xf numFmtId="0" fontId="12" fillId="0" borderId="0" xfId="0" applyFont="1"/>
    <xf numFmtId="14" fontId="12" fillId="0" borderId="0" xfId="0" applyNumberFormat="1" applyFont="1"/>
    <xf numFmtId="0" fontId="12" fillId="0" borderId="0" xfId="0" applyFont="1" applyAlignment="1">
      <alignment horizontal="right"/>
    </xf>
    <xf numFmtId="0" fontId="13" fillId="3" borderId="0" xfId="0" applyFont="1" applyFill="1" applyBorder="1" applyProtection="1"/>
    <xf numFmtId="0" fontId="12" fillId="5" borderId="0" xfId="0" applyFont="1" applyFill="1"/>
    <xf numFmtId="0" fontId="0" fillId="0" borderId="0" xfId="0"/>
    <xf numFmtId="0" fontId="0" fillId="0" borderId="0" xfId="0"/>
    <xf numFmtId="0" fontId="0" fillId="0" borderId="0" xfId="0"/>
    <xf numFmtId="0" fontId="4" fillId="3" borderId="0" xfId="4" applyFont="1" applyAlignment="1">
      <alignmen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Hipervínculo 2" xfId="4"/>
    <cellStyle name="Hipervínculo 2 2" xfId="12"/>
    <cellStyle name="Normal" xfId="0" builtinId="0"/>
    <cellStyle name="Normal 13" xfId="2"/>
    <cellStyle name="Normal 2" xfId="3"/>
    <cellStyle name="Normal 3" xfId="5"/>
    <cellStyle name="Normal 4" xfId="6"/>
    <cellStyle name="Normal 5" xfId="7"/>
    <cellStyle name="Normal 6" xfId="8"/>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ablas%20de%20listas%20de%20asistencia\Listas%20de%20asistencia%20de%20a&#241;o%202018\LTAIPSLPA86FVI-asesores%20septiembre%202018%20%20(nuevo%20forma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Tabla 202913"/>
    </sheetNames>
    <sheetDataSet>
      <sheetData sheetId="0" refreshError="1"/>
      <sheetData sheetId="1">
        <row r="1">
          <cell r="A1" t="str">
            <v>Cuarto año</v>
          </cell>
        </row>
        <row r="2">
          <cell r="A2" t="str">
            <v>Quinto año</v>
          </cell>
        </row>
        <row r="3">
          <cell r="A3" t="str">
            <v>Segundo año</v>
          </cell>
        </row>
        <row r="4">
          <cell r="A4" t="str">
            <v>Primer año</v>
          </cell>
        </row>
        <row r="5">
          <cell r="A5" t="str">
            <v>Sexto año</v>
          </cell>
        </row>
        <row r="6">
          <cell r="A6" t="str">
            <v>Tercer año</v>
          </cell>
        </row>
      </sheetData>
      <sheetData sheetId="2">
        <row r="1">
          <cell r="A1" t="str">
            <v>segundo receso</v>
          </cell>
        </row>
        <row r="2">
          <cell r="A2" t="str">
            <v>segundo periodo ordinario</v>
          </cell>
        </row>
        <row r="3">
          <cell r="A3" t="str">
            <v>primer receso</v>
          </cell>
        </row>
        <row r="4">
          <cell r="A4" t="str">
            <v>primer periodo ordinario</v>
          </cell>
        </row>
        <row r="5">
          <cell r="A5" t="str">
            <v>periodo extraordinario</v>
          </cell>
        </row>
      </sheetData>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CDF46FD2A895B6F486258668005FEEC0/$File/Acta+38,+2020+12+02+Comisi&#243;n+de+Gobernaci&#243;n.pdf" TargetMode="External"/><Relationship Id="rId2" Type="http://schemas.openxmlformats.org/officeDocument/2006/relationships/hyperlink" Target="http://www.cegaipslp.org.mx/HV2020Tres.nsf/nombre_de_la_vista/B4F0B4574030B7CD86258668005F947F/$File/2020+12+11+Lista+Comisi&#243;n+de+Gobernaci&#243;n.pdf" TargetMode="External"/><Relationship Id="rId1" Type="http://schemas.openxmlformats.org/officeDocument/2006/relationships/hyperlink" Target="http://www.cegaipslp.org.mx/HV2020Tres.nsf/nombre_de_la_vista/3350076AB7FEE62386258668005ED1A8/$File/2020+12+28+Lista+de+Gobernaci&#243;n.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FC812093F5BDBDD3862586680060B153/$File/2020+11+06+Lista+de+Ecolog&#237;a+y+Medio+Ambiente.pdf" TargetMode="External"/><Relationship Id="rId4" Type="http://schemas.openxmlformats.org/officeDocument/2006/relationships/hyperlink" Target="http://www.cegaipslp.org.mx/HV2020Tres.nsf/nombre_de_la_vista/3D457CED94B9CBCC86258668006048D7/$File/2020+10+30+Lista+Comisi&#243;n+de+Ecolog&#237;a+y+Medio+Ambiente.pdf"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342"/>
  <sheetViews>
    <sheetView tabSelected="1" topLeftCell="E2" workbookViewId="0">
      <selection activeCell="J15" sqref="J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16" bestFit="1" customWidth="1"/>
    <col min="11" max="11" width="39.140625" bestFit="1" customWidth="1"/>
    <col min="12" max="12" width="33.5703125" bestFit="1" customWidth="1"/>
    <col min="13" max="13" width="40.85546875" bestFit="1" customWidth="1"/>
    <col min="14" max="14" width="41.140625" bestFit="1" customWidth="1"/>
    <col min="15" max="15" width="49.5703125" bestFit="1" customWidth="1"/>
    <col min="16" max="16" width="46" bestFit="1" customWidth="1"/>
    <col min="17" max="17" width="72.7109375" bestFit="1" customWidth="1"/>
    <col min="18" max="18" width="59" bestFit="1" customWidth="1"/>
    <col min="19" max="19" width="30.42578125" bestFit="1" customWidth="1"/>
    <col min="20" max="20" width="73.140625" bestFit="1" customWidth="1"/>
    <col min="21" max="21" width="17.5703125" bestFit="1" customWidth="1"/>
    <col min="22" max="22" width="20" bestFit="1" customWidth="1"/>
    <col min="23" max="23" width="18.5703125" customWidth="1"/>
  </cols>
  <sheetData>
    <row r="1" spans="1:23" hidden="1" x14ac:dyDescent="0.25">
      <c r="A1" t="s">
        <v>0</v>
      </c>
    </row>
    <row r="2" spans="1:23" x14ac:dyDescent="0.25">
      <c r="A2" s="181" t="s">
        <v>1</v>
      </c>
      <c r="B2" s="182"/>
      <c r="C2" s="182"/>
      <c r="D2" s="181" t="s">
        <v>2</v>
      </c>
      <c r="E2" s="182"/>
      <c r="F2" s="182"/>
      <c r="G2" s="181" t="s">
        <v>3</v>
      </c>
      <c r="H2" s="182"/>
      <c r="I2" s="182"/>
    </row>
    <row r="3" spans="1:23" x14ac:dyDescent="0.25">
      <c r="A3" s="183" t="s">
        <v>4</v>
      </c>
      <c r="B3" s="182"/>
      <c r="C3" s="182"/>
      <c r="D3" s="183" t="s">
        <v>5</v>
      </c>
      <c r="E3" s="182"/>
      <c r="F3" s="182"/>
      <c r="G3" s="183" t="s">
        <v>6</v>
      </c>
      <c r="H3" s="182"/>
      <c r="I3" s="182"/>
    </row>
    <row r="4" spans="1:23" hidden="1" x14ac:dyDescent="0.25">
      <c r="A4" t="s">
        <v>7</v>
      </c>
      <c r="B4" t="s">
        <v>8</v>
      </c>
      <c r="C4" t="s">
        <v>8</v>
      </c>
      <c r="D4" t="s">
        <v>7</v>
      </c>
      <c r="E4" t="s">
        <v>7</v>
      </c>
      <c r="F4" t="s">
        <v>9</v>
      </c>
      <c r="G4" t="s">
        <v>9</v>
      </c>
      <c r="H4" t="s">
        <v>8</v>
      </c>
      <c r="I4" t="s">
        <v>8</v>
      </c>
      <c r="J4" t="s">
        <v>7</v>
      </c>
      <c r="K4" t="s">
        <v>9</v>
      </c>
      <c r="L4" t="s">
        <v>8</v>
      </c>
      <c r="M4" t="s">
        <v>7</v>
      </c>
      <c r="N4" t="s">
        <v>8</v>
      </c>
      <c r="O4" t="s">
        <v>9</v>
      </c>
      <c r="P4" t="s">
        <v>10</v>
      </c>
      <c r="Q4" t="s">
        <v>11</v>
      </c>
      <c r="R4" t="s">
        <v>11</v>
      </c>
      <c r="S4" t="s">
        <v>12</v>
      </c>
      <c r="T4" t="s">
        <v>11</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81" t="s">
        <v>38</v>
      </c>
      <c r="B6" s="182"/>
      <c r="C6" s="182"/>
      <c r="D6" s="182"/>
      <c r="E6" s="182"/>
      <c r="F6" s="182"/>
      <c r="G6" s="182"/>
      <c r="H6" s="182"/>
      <c r="I6" s="182"/>
      <c r="J6" s="182"/>
      <c r="K6" s="182"/>
      <c r="L6" s="182"/>
      <c r="M6" s="182"/>
      <c r="N6" s="182"/>
      <c r="O6" s="182"/>
      <c r="P6" s="182"/>
      <c r="Q6" s="182"/>
      <c r="R6" s="182"/>
      <c r="S6" s="182"/>
      <c r="T6" s="182"/>
      <c r="U6" s="182"/>
      <c r="V6" s="182"/>
      <c r="W6" s="182"/>
    </row>
    <row r="7" spans="1:23" ht="27" customHeight="1"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s="165" customFormat="1" x14ac:dyDescent="0.2">
      <c r="A8" s="165">
        <v>2021</v>
      </c>
      <c r="B8" s="166">
        <v>44197</v>
      </c>
      <c r="C8" s="166">
        <v>44227</v>
      </c>
      <c r="D8" s="165" t="s">
        <v>97</v>
      </c>
      <c r="E8" s="167" t="s">
        <v>98</v>
      </c>
      <c r="F8" s="165" t="s">
        <v>64</v>
      </c>
      <c r="G8" s="165" t="s">
        <v>68</v>
      </c>
      <c r="H8" s="166">
        <v>44197</v>
      </c>
      <c r="I8" s="166">
        <v>44227</v>
      </c>
      <c r="J8" s="165">
        <v>1</v>
      </c>
      <c r="K8" s="165" t="s">
        <v>75</v>
      </c>
      <c r="L8" s="166">
        <v>44193</v>
      </c>
      <c r="M8" s="165">
        <v>0</v>
      </c>
      <c r="N8" s="166">
        <v>44193</v>
      </c>
      <c r="O8" s="165" t="s">
        <v>82</v>
      </c>
      <c r="P8" s="165">
        <v>1</v>
      </c>
      <c r="Q8" s="165" t="s">
        <v>99</v>
      </c>
      <c r="R8" s="165" t="s">
        <v>100</v>
      </c>
      <c r="S8" s="37" t="s">
        <v>104</v>
      </c>
      <c r="T8" s="165" t="s">
        <v>101</v>
      </c>
      <c r="U8" s="166">
        <v>44235</v>
      </c>
      <c r="V8" s="166">
        <v>44235</v>
      </c>
      <c r="W8" s="165" t="s">
        <v>102</v>
      </c>
    </row>
    <row r="9" spans="1:23" s="165" customFormat="1" x14ac:dyDescent="0.2">
      <c r="A9" s="165">
        <v>2021</v>
      </c>
      <c r="B9" s="166">
        <v>44197</v>
      </c>
      <c r="C9" s="166">
        <v>44227</v>
      </c>
      <c r="D9" s="165" t="s">
        <v>97</v>
      </c>
      <c r="E9" s="167" t="s">
        <v>98</v>
      </c>
      <c r="F9" s="168" t="s">
        <v>64</v>
      </c>
      <c r="G9" s="165" t="s">
        <v>68</v>
      </c>
      <c r="H9" s="166">
        <v>44197</v>
      </c>
      <c r="I9" s="166">
        <v>44227</v>
      </c>
      <c r="J9" s="165">
        <v>1</v>
      </c>
      <c r="K9" s="165" t="s">
        <v>75</v>
      </c>
      <c r="L9" s="166">
        <v>44176</v>
      </c>
      <c r="M9" s="165">
        <v>0</v>
      </c>
      <c r="N9" s="166">
        <v>44176</v>
      </c>
      <c r="O9" s="165" t="s">
        <v>82</v>
      </c>
      <c r="P9" s="165">
        <v>2</v>
      </c>
      <c r="Q9" s="165" t="s">
        <v>99</v>
      </c>
      <c r="R9" s="165" t="s">
        <v>100</v>
      </c>
      <c r="S9" s="150" t="s">
        <v>105</v>
      </c>
      <c r="T9" s="165" t="s">
        <v>101</v>
      </c>
      <c r="U9" s="166">
        <v>44235</v>
      </c>
      <c r="V9" s="166">
        <v>44235</v>
      </c>
      <c r="W9" s="165" t="s">
        <v>102</v>
      </c>
    </row>
    <row r="10" spans="1:23" s="165" customFormat="1" x14ac:dyDescent="0.2">
      <c r="A10" s="165">
        <v>2021</v>
      </c>
      <c r="B10" s="166">
        <v>44197</v>
      </c>
      <c r="C10" s="166">
        <v>44227</v>
      </c>
      <c r="D10" s="165" t="s">
        <v>97</v>
      </c>
      <c r="E10" s="167" t="s">
        <v>98</v>
      </c>
      <c r="F10" s="165" t="s">
        <v>64</v>
      </c>
      <c r="G10" s="165" t="s">
        <v>68</v>
      </c>
      <c r="H10" s="166">
        <v>44197</v>
      </c>
      <c r="I10" s="166">
        <v>44227</v>
      </c>
      <c r="J10" s="165">
        <v>1</v>
      </c>
      <c r="K10" s="165" t="s">
        <v>75</v>
      </c>
      <c r="L10" s="166">
        <v>44167</v>
      </c>
      <c r="M10" s="165">
        <v>0</v>
      </c>
      <c r="N10" s="166">
        <v>44167</v>
      </c>
      <c r="O10" s="165" t="s">
        <v>82</v>
      </c>
      <c r="P10" s="165">
        <v>3</v>
      </c>
      <c r="Q10" s="165" t="s">
        <v>99</v>
      </c>
      <c r="R10" s="165" t="s">
        <v>100</v>
      </c>
      <c r="S10" s="37" t="s">
        <v>106</v>
      </c>
      <c r="T10" s="165" t="s">
        <v>101</v>
      </c>
      <c r="U10" s="166">
        <v>44235</v>
      </c>
      <c r="V10" s="166">
        <v>44235</v>
      </c>
      <c r="W10" s="165" t="s">
        <v>102</v>
      </c>
    </row>
    <row r="11" spans="1:23" s="165" customFormat="1" x14ac:dyDescent="0.2">
      <c r="A11" s="165">
        <v>2021</v>
      </c>
      <c r="B11" s="166">
        <v>44197</v>
      </c>
      <c r="C11" s="166">
        <v>44227</v>
      </c>
      <c r="D11" s="165" t="s">
        <v>97</v>
      </c>
      <c r="E11" s="167" t="s">
        <v>98</v>
      </c>
      <c r="F11" s="165" t="s">
        <v>64</v>
      </c>
      <c r="G11" s="165" t="s">
        <v>68</v>
      </c>
      <c r="H11" s="166">
        <v>44197</v>
      </c>
      <c r="I11" s="166">
        <v>44227</v>
      </c>
      <c r="J11" s="165">
        <v>1</v>
      </c>
      <c r="K11" s="165" t="s">
        <v>75</v>
      </c>
      <c r="L11" s="166">
        <v>44141</v>
      </c>
      <c r="M11" s="165">
        <v>0</v>
      </c>
      <c r="N11" s="166">
        <v>44141</v>
      </c>
      <c r="O11" s="165" t="s">
        <v>82</v>
      </c>
      <c r="P11" s="165">
        <v>4</v>
      </c>
      <c r="Q11" s="165" t="s">
        <v>99</v>
      </c>
      <c r="R11" s="165" t="s">
        <v>100</v>
      </c>
      <c r="S11" s="41" t="s">
        <v>108</v>
      </c>
      <c r="T11" s="165" t="s">
        <v>101</v>
      </c>
      <c r="U11" s="166">
        <v>44235</v>
      </c>
      <c r="V11" s="166">
        <v>44235</v>
      </c>
      <c r="W11" s="165" t="s">
        <v>103</v>
      </c>
    </row>
    <row r="12" spans="1:23" s="165" customFormat="1" x14ac:dyDescent="0.2">
      <c r="A12" s="165">
        <v>2021</v>
      </c>
      <c r="B12" s="166">
        <v>44197</v>
      </c>
      <c r="C12" s="166">
        <v>44227</v>
      </c>
      <c r="D12" s="165" t="s">
        <v>97</v>
      </c>
      <c r="E12" s="167" t="s">
        <v>98</v>
      </c>
      <c r="F12" s="165" t="s">
        <v>64</v>
      </c>
      <c r="G12" s="165" t="s">
        <v>68</v>
      </c>
      <c r="H12" s="166">
        <v>44197</v>
      </c>
      <c r="I12" s="166">
        <v>44227</v>
      </c>
      <c r="J12" s="165">
        <v>1</v>
      </c>
      <c r="K12" s="165" t="s">
        <v>75</v>
      </c>
      <c r="L12" s="166">
        <v>44134</v>
      </c>
      <c r="M12" s="165">
        <v>0</v>
      </c>
      <c r="N12" s="166">
        <v>44134</v>
      </c>
      <c r="O12" s="165" t="s">
        <v>82</v>
      </c>
      <c r="P12" s="165">
        <v>5</v>
      </c>
      <c r="Q12" s="165" t="s">
        <v>99</v>
      </c>
      <c r="R12" s="165" t="s">
        <v>100</v>
      </c>
      <c r="S12" s="37" t="s">
        <v>107</v>
      </c>
      <c r="T12" s="165" t="s">
        <v>101</v>
      </c>
      <c r="U12" s="166">
        <v>44235</v>
      </c>
      <c r="V12" s="166">
        <v>44235</v>
      </c>
      <c r="W12" s="165" t="s">
        <v>103</v>
      </c>
    </row>
    <row r="36" spans="1:23" s="165" customFormat="1" x14ac:dyDescent="0.2">
      <c r="B36" s="166"/>
      <c r="C36" s="166"/>
      <c r="E36" s="167"/>
      <c r="F36" s="168"/>
      <c r="H36" s="166"/>
      <c r="I36" s="166"/>
      <c r="L36" s="166"/>
      <c r="N36" s="166"/>
      <c r="P36" s="169"/>
      <c r="S36" s="37"/>
      <c r="U36" s="166"/>
      <c r="V36" s="166"/>
    </row>
    <row r="37" spans="1:23" s="165" customFormat="1" x14ac:dyDescent="0.2">
      <c r="B37" s="166"/>
      <c r="C37" s="166"/>
      <c r="E37" s="167"/>
      <c r="F37" s="168"/>
      <c r="H37" s="166"/>
      <c r="I37" s="166"/>
      <c r="L37" s="166"/>
      <c r="N37" s="166"/>
      <c r="P37" s="169"/>
      <c r="S37" s="37"/>
      <c r="U37" s="166"/>
      <c r="V37" s="166"/>
    </row>
    <row r="38" spans="1:23" s="165" customFormat="1" x14ac:dyDescent="0.2">
      <c r="B38" s="166"/>
      <c r="C38" s="166"/>
      <c r="E38" s="167"/>
      <c r="F38" s="168"/>
      <c r="H38" s="166"/>
      <c r="I38" s="166"/>
      <c r="L38" s="166"/>
      <c r="N38" s="166"/>
      <c r="P38" s="169"/>
      <c r="S38" s="37"/>
      <c r="U38" s="166"/>
      <c r="V38" s="166"/>
    </row>
    <row r="39" spans="1:23" s="165" customFormat="1" x14ac:dyDescent="0.2">
      <c r="B39" s="166"/>
      <c r="C39" s="166"/>
      <c r="E39" s="167"/>
      <c r="F39" s="168"/>
      <c r="H39" s="166"/>
      <c r="I39" s="166"/>
      <c r="L39" s="166"/>
      <c r="N39" s="166"/>
      <c r="P39" s="169"/>
      <c r="S39" s="37"/>
      <c r="U39" s="166"/>
      <c r="V39" s="166"/>
    </row>
    <row r="40" spans="1:23" s="165" customFormat="1" x14ac:dyDescent="0.2">
      <c r="B40" s="166"/>
      <c r="C40" s="166"/>
      <c r="E40" s="167"/>
      <c r="F40" s="168"/>
      <c r="H40" s="166"/>
      <c r="I40" s="166"/>
      <c r="L40" s="166"/>
      <c r="N40" s="166"/>
      <c r="P40" s="169"/>
      <c r="S40" s="37"/>
      <c r="U40" s="166"/>
      <c r="V40" s="166"/>
    </row>
    <row r="41" spans="1:23" s="165" customFormat="1" x14ac:dyDescent="0.2">
      <c r="B41" s="166"/>
      <c r="C41" s="166"/>
      <c r="E41" s="167"/>
      <c r="F41" s="168"/>
      <c r="H41" s="166"/>
      <c r="I41" s="166"/>
      <c r="L41" s="166"/>
      <c r="N41" s="166"/>
      <c r="P41" s="169"/>
      <c r="S41" s="37"/>
      <c r="U41" s="166"/>
      <c r="V41" s="166"/>
    </row>
    <row r="42" spans="1:23" s="165" customFormat="1" x14ac:dyDescent="0.2">
      <c r="B42" s="166"/>
      <c r="C42" s="166"/>
      <c r="E42" s="167"/>
      <c r="F42" s="168"/>
      <c r="H42" s="166"/>
      <c r="I42" s="166"/>
      <c r="L42" s="166"/>
      <c r="N42" s="166"/>
      <c r="P42" s="169"/>
      <c r="S42" s="37"/>
      <c r="U42" s="166"/>
      <c r="V42" s="166"/>
    </row>
    <row r="43" spans="1:23" s="165" customFormat="1" x14ac:dyDescent="0.2">
      <c r="B43" s="166"/>
      <c r="C43" s="166"/>
      <c r="E43" s="167"/>
      <c r="F43" s="168"/>
      <c r="H43" s="166"/>
      <c r="I43" s="166"/>
      <c r="L43" s="166"/>
      <c r="N43" s="166"/>
      <c r="P43" s="169"/>
      <c r="S43" s="37"/>
      <c r="U43" s="166"/>
      <c r="V43" s="166"/>
    </row>
    <row r="44" spans="1:23" s="165" customFormat="1" x14ac:dyDescent="0.2">
      <c r="B44" s="166"/>
      <c r="C44" s="166"/>
      <c r="E44" s="167"/>
      <c r="F44" s="168"/>
      <c r="H44" s="166"/>
      <c r="I44" s="166"/>
      <c r="L44" s="166"/>
      <c r="N44" s="166"/>
      <c r="P44" s="169"/>
      <c r="S44" s="37"/>
      <c r="U44" s="166"/>
      <c r="V44" s="166"/>
    </row>
    <row r="45" spans="1:23" ht="15.75" x14ac:dyDescent="0.25">
      <c r="A45" s="165"/>
      <c r="B45" s="166"/>
      <c r="C45" s="166"/>
      <c r="D45" s="165"/>
      <c r="E45" s="167"/>
      <c r="F45" s="168"/>
      <c r="G45" s="165"/>
      <c r="H45" s="166"/>
      <c r="I45" s="166"/>
      <c r="J45" s="165"/>
      <c r="K45" s="165"/>
      <c r="L45" s="166"/>
      <c r="M45" s="165"/>
      <c r="N45" s="166"/>
      <c r="O45" s="165"/>
      <c r="P45" s="169"/>
      <c r="Q45" s="165"/>
      <c r="R45" s="165"/>
      <c r="S45" s="37"/>
      <c r="T45" s="165"/>
      <c r="U45" s="166"/>
      <c r="V45" s="166"/>
      <c r="W45" s="165"/>
    </row>
    <row r="46" spans="1:23" ht="15.75" x14ac:dyDescent="0.25">
      <c r="A46" s="165"/>
      <c r="B46" s="166"/>
      <c r="C46" s="166"/>
      <c r="D46" s="165"/>
      <c r="E46" s="167"/>
      <c r="F46" s="168"/>
      <c r="G46" s="165"/>
      <c r="H46" s="166"/>
      <c r="I46" s="166"/>
      <c r="J46" s="165"/>
      <c r="K46" s="165"/>
      <c r="L46" s="166"/>
      <c r="M46" s="165"/>
      <c r="N46" s="166"/>
      <c r="O46" s="165"/>
      <c r="P46" s="169"/>
      <c r="Q46" s="165"/>
      <c r="R46" s="165"/>
      <c r="S46" s="37"/>
      <c r="T46" s="165"/>
      <c r="U46" s="166"/>
      <c r="V46" s="166"/>
      <c r="W46" s="165"/>
    </row>
    <row r="47" spans="1:23" s="177" customFormat="1" ht="15.75" x14ac:dyDescent="0.25">
      <c r="A47" s="165"/>
      <c r="B47" s="166"/>
      <c r="C47" s="166"/>
      <c r="D47" s="165"/>
      <c r="E47" s="167"/>
      <c r="F47" s="168"/>
      <c r="G47" s="165"/>
      <c r="H47" s="166"/>
      <c r="I47" s="166"/>
      <c r="J47" s="165"/>
      <c r="K47" s="165"/>
      <c r="L47" s="166"/>
      <c r="M47" s="165"/>
      <c r="N47" s="166"/>
      <c r="O47" s="165"/>
      <c r="P47" s="169"/>
      <c r="Q47" s="165"/>
      <c r="R47" s="165"/>
      <c r="S47" s="37"/>
      <c r="T47" s="165"/>
      <c r="U47" s="166"/>
      <c r="V47" s="166"/>
      <c r="W47" s="165"/>
    </row>
    <row r="48" spans="1:23" s="165" customFormat="1" x14ac:dyDescent="0.2">
      <c r="B48" s="166"/>
      <c r="C48" s="166"/>
      <c r="E48" s="167"/>
      <c r="F48" s="168"/>
      <c r="H48" s="166"/>
      <c r="I48" s="166"/>
      <c r="L48" s="166"/>
      <c r="N48" s="166"/>
      <c r="P48" s="169"/>
      <c r="S48" s="37"/>
      <c r="U48" s="166"/>
      <c r="V48" s="166"/>
    </row>
    <row r="49" spans="2:22" s="165" customFormat="1" x14ac:dyDescent="0.2">
      <c r="B49" s="166"/>
      <c r="C49" s="166"/>
      <c r="E49" s="167"/>
      <c r="F49" s="168"/>
      <c r="H49" s="166"/>
      <c r="I49" s="166"/>
      <c r="L49" s="166"/>
      <c r="N49" s="166"/>
      <c r="P49" s="169"/>
      <c r="S49" s="37"/>
      <c r="U49" s="166"/>
      <c r="V49" s="166"/>
    </row>
    <row r="50" spans="2:22" s="165" customFormat="1" x14ac:dyDescent="0.2">
      <c r="B50" s="166"/>
      <c r="C50" s="166"/>
      <c r="E50" s="167"/>
      <c r="F50" s="168"/>
      <c r="H50" s="166"/>
      <c r="I50" s="166"/>
      <c r="L50" s="166"/>
      <c r="N50" s="166"/>
      <c r="P50" s="169"/>
      <c r="S50" s="37"/>
      <c r="U50" s="166"/>
      <c r="V50" s="166"/>
    </row>
    <row r="51" spans="2:22" s="165" customFormat="1" x14ac:dyDescent="0.2">
      <c r="B51" s="166"/>
      <c r="C51" s="166"/>
      <c r="E51" s="167"/>
      <c r="F51" s="168"/>
      <c r="H51" s="166"/>
      <c r="I51" s="166"/>
      <c r="L51" s="166"/>
      <c r="N51" s="166"/>
      <c r="P51" s="169"/>
      <c r="S51" s="37"/>
      <c r="U51" s="166"/>
      <c r="V51" s="166"/>
    </row>
    <row r="52" spans="2:22" s="165" customFormat="1" x14ac:dyDescent="0.2">
      <c r="B52" s="166"/>
      <c r="C52" s="166"/>
      <c r="E52" s="167"/>
      <c r="F52" s="168"/>
      <c r="H52" s="166"/>
      <c r="I52" s="166"/>
      <c r="L52" s="166"/>
      <c r="N52" s="166"/>
      <c r="P52" s="169"/>
      <c r="S52" s="37"/>
      <c r="U52" s="166"/>
      <c r="V52" s="166"/>
    </row>
    <row r="53" spans="2:22" s="165" customFormat="1" ht="15.75" customHeight="1" x14ac:dyDescent="0.2">
      <c r="B53" s="166"/>
      <c r="C53" s="166"/>
      <c r="E53" s="167"/>
      <c r="F53" s="168"/>
      <c r="H53" s="166"/>
      <c r="I53" s="166"/>
      <c r="L53" s="166"/>
      <c r="N53" s="166"/>
      <c r="S53" s="37"/>
      <c r="U53" s="166"/>
      <c r="V53" s="166"/>
    </row>
    <row r="54" spans="2:22" s="165" customFormat="1" ht="16.5" customHeight="1" x14ac:dyDescent="0.2">
      <c r="B54" s="166"/>
      <c r="C54" s="166"/>
      <c r="E54" s="167"/>
      <c r="F54" s="168"/>
      <c r="H54" s="166"/>
      <c r="I54" s="166"/>
      <c r="L54" s="166"/>
      <c r="N54" s="166"/>
      <c r="S54" s="37"/>
      <c r="U54" s="166"/>
      <c r="V54" s="166"/>
    </row>
    <row r="55" spans="2:22" s="165" customFormat="1" ht="15.75" customHeight="1" x14ac:dyDescent="0.2">
      <c r="B55" s="166"/>
      <c r="C55" s="166"/>
      <c r="E55" s="167"/>
      <c r="F55" s="168"/>
      <c r="H55" s="166"/>
      <c r="I55" s="166"/>
      <c r="L55" s="166"/>
      <c r="N55" s="166"/>
      <c r="S55" s="37"/>
      <c r="U55" s="166"/>
      <c r="V55" s="166"/>
    </row>
    <row r="56" spans="2:22" s="165" customFormat="1" ht="16.5" customHeight="1" x14ac:dyDescent="0.2">
      <c r="B56" s="166"/>
      <c r="C56" s="166"/>
      <c r="E56" s="167"/>
      <c r="F56" s="168"/>
      <c r="H56" s="166"/>
      <c r="I56" s="166"/>
      <c r="L56" s="166"/>
      <c r="N56" s="166"/>
      <c r="S56" s="37"/>
      <c r="U56" s="166"/>
      <c r="V56" s="166"/>
    </row>
    <row r="57" spans="2:22" s="165" customFormat="1" ht="14.25" customHeight="1" x14ac:dyDescent="0.2">
      <c r="B57" s="166"/>
      <c r="C57" s="166"/>
      <c r="E57" s="167"/>
      <c r="F57" s="168"/>
      <c r="H57" s="166"/>
      <c r="I57" s="166"/>
      <c r="L57" s="166"/>
      <c r="N57" s="166"/>
      <c r="S57" s="37"/>
      <c r="U57" s="166"/>
      <c r="V57" s="166"/>
    </row>
    <row r="58" spans="2:22" s="165" customFormat="1" x14ac:dyDescent="0.2">
      <c r="B58" s="166"/>
      <c r="C58" s="166"/>
      <c r="E58" s="167"/>
      <c r="F58" s="168"/>
      <c r="H58" s="166"/>
      <c r="I58" s="166"/>
      <c r="L58" s="166"/>
      <c r="N58" s="166"/>
      <c r="S58" s="37"/>
      <c r="U58" s="166"/>
      <c r="V58" s="166"/>
    </row>
    <row r="59" spans="2:22" s="165" customFormat="1" x14ac:dyDescent="0.2">
      <c r="B59" s="166"/>
      <c r="C59" s="166"/>
      <c r="E59" s="167"/>
      <c r="F59" s="168"/>
      <c r="H59" s="166"/>
      <c r="I59" s="166"/>
      <c r="L59" s="166"/>
      <c r="N59" s="166"/>
      <c r="S59" s="37"/>
      <c r="U59" s="166"/>
      <c r="V59" s="166"/>
    </row>
    <row r="60" spans="2:22" s="165" customFormat="1" x14ac:dyDescent="0.2">
      <c r="B60" s="166"/>
      <c r="C60" s="166"/>
      <c r="E60" s="167"/>
      <c r="F60" s="168"/>
      <c r="H60" s="166"/>
      <c r="I60" s="166"/>
      <c r="L60" s="166"/>
      <c r="N60" s="166"/>
      <c r="S60" s="37"/>
      <c r="U60" s="166"/>
      <c r="V60" s="166"/>
    </row>
    <row r="61" spans="2:22" s="165" customFormat="1" x14ac:dyDescent="0.2">
      <c r="B61" s="166"/>
      <c r="C61" s="166"/>
      <c r="E61" s="167"/>
      <c r="F61" s="168"/>
      <c r="H61" s="166"/>
      <c r="I61" s="166"/>
      <c r="L61" s="166"/>
      <c r="N61" s="166"/>
      <c r="S61" s="37"/>
      <c r="U61" s="166"/>
      <c r="V61" s="166"/>
    </row>
    <row r="62" spans="2:22" s="165" customFormat="1" x14ac:dyDescent="0.2">
      <c r="B62" s="166"/>
      <c r="C62" s="166"/>
      <c r="E62" s="167"/>
      <c r="F62" s="168"/>
      <c r="H62" s="166"/>
      <c r="I62" s="166"/>
      <c r="L62" s="166"/>
      <c r="N62" s="166"/>
      <c r="S62" s="37"/>
      <c r="U62" s="166"/>
      <c r="V62" s="166"/>
    </row>
    <row r="63" spans="2:22" s="165" customFormat="1" x14ac:dyDescent="0.2">
      <c r="B63" s="166"/>
      <c r="C63" s="166"/>
      <c r="E63" s="167"/>
      <c r="F63" s="168"/>
      <c r="H63" s="166"/>
      <c r="I63" s="166"/>
      <c r="L63" s="166"/>
      <c r="N63" s="166"/>
      <c r="S63" s="37"/>
      <c r="U63" s="166"/>
      <c r="V63" s="166"/>
    </row>
    <row r="64" spans="2:22" s="165" customFormat="1" x14ac:dyDescent="0.2">
      <c r="B64" s="166"/>
      <c r="C64" s="166"/>
      <c r="E64" s="167"/>
      <c r="F64" s="168"/>
      <c r="H64" s="166"/>
      <c r="I64" s="166"/>
      <c r="L64" s="166"/>
      <c r="N64" s="166"/>
      <c r="S64" s="37"/>
      <c r="U64" s="166"/>
      <c r="V64" s="166"/>
    </row>
    <row r="65" spans="1:23" s="165" customFormat="1" x14ac:dyDescent="0.2">
      <c r="B65" s="166"/>
      <c r="C65" s="166"/>
      <c r="E65" s="167"/>
      <c r="F65" s="168"/>
      <c r="H65" s="166"/>
      <c r="I65" s="166"/>
      <c r="L65" s="166"/>
      <c r="N65" s="166"/>
      <c r="S65" s="37"/>
      <c r="U65" s="166"/>
      <c r="V65" s="166"/>
    </row>
    <row r="66" spans="1:23" s="165" customFormat="1" x14ac:dyDescent="0.2">
      <c r="B66" s="166"/>
      <c r="C66" s="166"/>
      <c r="E66" s="167"/>
      <c r="F66" s="168"/>
      <c r="H66" s="166"/>
      <c r="I66" s="166"/>
      <c r="L66" s="166"/>
      <c r="N66" s="166"/>
      <c r="S66" s="37"/>
      <c r="U66" s="166"/>
      <c r="V66" s="166"/>
    </row>
    <row r="67" spans="1:23" s="165" customFormat="1" x14ac:dyDescent="0.2">
      <c r="B67" s="166"/>
      <c r="C67" s="166"/>
      <c r="E67" s="167"/>
      <c r="F67" s="168"/>
      <c r="H67" s="166"/>
      <c r="I67" s="166"/>
      <c r="L67" s="166"/>
      <c r="N67" s="166"/>
      <c r="S67" s="173"/>
      <c r="U67" s="166"/>
      <c r="V67" s="166"/>
    </row>
    <row r="68" spans="1:23" s="165" customFormat="1" x14ac:dyDescent="0.2">
      <c r="B68" s="166"/>
      <c r="C68" s="166"/>
      <c r="E68" s="167"/>
      <c r="F68" s="168"/>
      <c r="H68" s="166"/>
      <c r="I68" s="166"/>
      <c r="L68" s="166"/>
      <c r="N68" s="166"/>
      <c r="S68" s="37"/>
      <c r="U68" s="166"/>
      <c r="V68" s="166"/>
    </row>
    <row r="69" spans="1:23" s="165" customFormat="1" x14ac:dyDescent="0.2">
      <c r="A69" s="164"/>
      <c r="B69" s="166"/>
      <c r="C69" s="166"/>
      <c r="E69" s="167"/>
      <c r="F69" s="168"/>
      <c r="H69" s="166"/>
      <c r="I69" s="166"/>
      <c r="L69" s="166"/>
      <c r="N69" s="166"/>
      <c r="S69" s="37"/>
      <c r="U69" s="166"/>
      <c r="V69" s="166"/>
    </row>
    <row r="70" spans="1:23" s="165" customFormat="1" x14ac:dyDescent="0.2">
      <c r="A70" s="164"/>
      <c r="B70" s="166"/>
      <c r="C70" s="166"/>
      <c r="E70" s="167"/>
      <c r="F70" s="168"/>
      <c r="H70" s="166"/>
      <c r="I70" s="166"/>
      <c r="L70" s="166"/>
      <c r="N70" s="166"/>
      <c r="S70" s="37"/>
      <c r="U70" s="166"/>
      <c r="V70" s="166"/>
    </row>
    <row r="71" spans="1:23" ht="15.75" x14ac:dyDescent="0.25">
      <c r="A71" s="164"/>
      <c r="B71" s="166"/>
      <c r="C71" s="166"/>
      <c r="D71" s="165"/>
      <c r="E71" s="167"/>
      <c r="F71" s="168"/>
      <c r="G71" s="165"/>
      <c r="H71" s="166"/>
      <c r="I71" s="166"/>
      <c r="J71" s="165"/>
      <c r="K71" s="165"/>
      <c r="L71" s="166"/>
      <c r="M71" s="165"/>
      <c r="N71" s="166"/>
      <c r="O71" s="165"/>
      <c r="P71" s="165"/>
      <c r="Q71" s="165"/>
      <c r="R71" s="165"/>
      <c r="S71" s="37"/>
      <c r="T71" s="165"/>
      <c r="U71" s="166"/>
      <c r="V71" s="166"/>
      <c r="W71" s="165"/>
    </row>
    <row r="72" spans="1:23" ht="15.75" x14ac:dyDescent="0.25">
      <c r="A72" s="164"/>
      <c r="B72" s="166"/>
      <c r="C72" s="166"/>
      <c r="D72" s="165"/>
      <c r="E72" s="167"/>
      <c r="F72" s="168"/>
      <c r="G72" s="165"/>
      <c r="H72" s="166"/>
      <c r="I72" s="166"/>
      <c r="J72" s="165"/>
      <c r="K72" s="165"/>
      <c r="L72" s="166"/>
      <c r="M72" s="165"/>
      <c r="N72" s="166"/>
      <c r="O72" s="165"/>
      <c r="P72" s="165"/>
      <c r="Q72" s="165"/>
      <c r="R72" s="165"/>
      <c r="S72" s="37"/>
      <c r="T72" s="165"/>
      <c r="U72" s="166"/>
      <c r="V72" s="166"/>
      <c r="W72" s="165"/>
    </row>
    <row r="73" spans="1:23" ht="15.75" x14ac:dyDescent="0.25">
      <c r="A73" s="164"/>
      <c r="B73" s="166"/>
      <c r="C73" s="166"/>
      <c r="D73" s="165"/>
      <c r="E73" s="167"/>
      <c r="F73" s="168"/>
      <c r="G73" s="165"/>
      <c r="H73" s="166"/>
      <c r="I73" s="166"/>
      <c r="J73" s="165"/>
      <c r="K73" s="165"/>
      <c r="L73" s="166"/>
      <c r="M73" s="165"/>
      <c r="N73" s="166"/>
      <c r="O73" s="165"/>
      <c r="P73" s="165"/>
      <c r="Q73" s="165"/>
      <c r="R73" s="165"/>
      <c r="S73" s="37"/>
      <c r="T73" s="165"/>
      <c r="U73" s="166"/>
      <c r="V73" s="166"/>
      <c r="W73" s="165"/>
    </row>
    <row r="74" spans="1:23" ht="15.75" x14ac:dyDescent="0.25">
      <c r="A74" s="164"/>
      <c r="B74" s="166"/>
      <c r="C74" s="166"/>
      <c r="D74" s="165"/>
      <c r="E74" s="167"/>
      <c r="F74" s="168"/>
      <c r="G74" s="165"/>
      <c r="H74" s="166"/>
      <c r="I74" s="166"/>
      <c r="J74" s="165"/>
      <c r="K74" s="165"/>
      <c r="L74" s="166"/>
      <c r="M74" s="165"/>
      <c r="N74" s="166"/>
      <c r="O74" s="165"/>
      <c r="P74" s="165"/>
      <c r="Q74" s="165"/>
      <c r="R74" s="165"/>
      <c r="S74" s="37"/>
      <c r="T74" s="165"/>
      <c r="U74" s="166"/>
      <c r="V74" s="166"/>
      <c r="W74" s="165"/>
    </row>
    <row r="75" spans="1:23" ht="15.75" x14ac:dyDescent="0.25">
      <c r="A75" s="164"/>
      <c r="B75" s="166"/>
      <c r="C75" s="166"/>
      <c r="D75" s="165"/>
      <c r="E75" s="167"/>
      <c r="F75" s="168"/>
      <c r="G75" s="165"/>
      <c r="H75" s="166"/>
      <c r="I75" s="166"/>
      <c r="J75" s="165"/>
      <c r="K75" s="165"/>
      <c r="L75" s="166"/>
      <c r="M75" s="165"/>
      <c r="N75" s="166"/>
      <c r="O75" s="165"/>
      <c r="P75" s="165"/>
      <c r="Q75" s="165"/>
      <c r="R75" s="165"/>
      <c r="S75" s="37"/>
      <c r="T75" s="165"/>
      <c r="U75" s="166"/>
      <c r="V75" s="166"/>
      <c r="W75" s="165"/>
    </row>
    <row r="76" spans="1:23" ht="15.75" x14ac:dyDescent="0.25">
      <c r="R76" s="165"/>
    </row>
    <row r="77" spans="1:23" ht="15.75" x14ac:dyDescent="0.25">
      <c r="R77" s="165"/>
    </row>
    <row r="78" spans="1:23" ht="15.75" x14ac:dyDescent="0.25">
      <c r="R78" s="165"/>
    </row>
    <row r="79" spans="1:23" ht="15.75" x14ac:dyDescent="0.25">
      <c r="R79" s="165"/>
    </row>
    <row r="80" spans="1:23" s="23" customFormat="1" ht="16.5" x14ac:dyDescent="0.3">
      <c r="B80" s="24"/>
      <c r="C80" s="24"/>
      <c r="E80" s="163"/>
      <c r="F80" s="25"/>
      <c r="H80" s="24"/>
      <c r="I80" s="24"/>
      <c r="L80" s="24"/>
      <c r="N80" s="24"/>
      <c r="P80" s="97"/>
      <c r="R80" s="165"/>
      <c r="S80" s="37"/>
      <c r="U80" s="24"/>
      <c r="V80" s="24"/>
      <c r="W80" s="28"/>
    </row>
    <row r="81" spans="2:23" s="23" customFormat="1" ht="16.5" x14ac:dyDescent="0.3">
      <c r="B81" s="24"/>
      <c r="C81" s="24"/>
      <c r="E81" s="163"/>
      <c r="F81" s="25"/>
      <c r="H81" s="24"/>
      <c r="I81" s="24"/>
      <c r="L81" s="24"/>
      <c r="N81" s="24"/>
      <c r="P81" s="97"/>
      <c r="R81" s="165"/>
      <c r="S81" s="37"/>
      <c r="U81" s="24"/>
      <c r="V81" s="24"/>
      <c r="W81" s="28"/>
    </row>
    <row r="82" spans="2:23" s="23" customFormat="1" ht="16.5" x14ac:dyDescent="0.3">
      <c r="B82" s="24"/>
      <c r="C82" s="24"/>
      <c r="E82" s="163"/>
      <c r="F82" s="25"/>
      <c r="H82" s="24"/>
      <c r="I82" s="24"/>
      <c r="L82" s="24"/>
      <c r="N82" s="24"/>
      <c r="P82" s="97"/>
      <c r="R82" s="165"/>
      <c r="S82" s="37"/>
      <c r="U82" s="24"/>
      <c r="V82" s="24"/>
      <c r="W82" s="28"/>
    </row>
    <row r="83" spans="2:23" s="23" customFormat="1" ht="16.5" x14ac:dyDescent="0.3">
      <c r="B83" s="24"/>
      <c r="C83" s="24"/>
      <c r="E83" s="163"/>
      <c r="F83" s="25"/>
      <c r="H83" s="24"/>
      <c r="I83" s="24"/>
      <c r="L83" s="24"/>
      <c r="N83" s="24"/>
      <c r="P83" s="97"/>
      <c r="R83" s="165"/>
      <c r="S83" s="37"/>
      <c r="U83" s="24"/>
      <c r="V83" s="24"/>
      <c r="W83" s="28"/>
    </row>
    <row r="84" spans="2:23" s="23" customFormat="1" ht="16.5" x14ac:dyDescent="0.3">
      <c r="B84" s="24"/>
      <c r="C84" s="24"/>
      <c r="E84" s="163"/>
      <c r="F84" s="25"/>
      <c r="H84" s="24"/>
      <c r="I84" s="24"/>
      <c r="L84" s="24"/>
      <c r="N84" s="24"/>
      <c r="P84" s="97"/>
      <c r="R84" s="165"/>
      <c r="S84" s="37"/>
      <c r="U84" s="24"/>
      <c r="V84" s="24"/>
      <c r="W84" s="28"/>
    </row>
    <row r="85" spans="2:23" s="23" customFormat="1" ht="16.5" x14ac:dyDescent="0.3">
      <c r="B85" s="24"/>
      <c r="C85" s="24"/>
      <c r="E85" s="163"/>
      <c r="F85" s="25"/>
      <c r="H85" s="24"/>
      <c r="I85" s="24"/>
      <c r="L85" s="24"/>
      <c r="N85" s="24"/>
      <c r="P85" s="97"/>
      <c r="R85" s="165"/>
      <c r="S85" s="37"/>
      <c r="U85" s="24"/>
      <c r="V85" s="24"/>
      <c r="W85" s="28"/>
    </row>
    <row r="86" spans="2:23" s="23" customFormat="1" ht="16.5" x14ac:dyDescent="0.3">
      <c r="B86" s="24"/>
      <c r="C86" s="24"/>
      <c r="E86" s="163"/>
      <c r="F86" s="25"/>
      <c r="H86" s="24"/>
      <c r="I86" s="24"/>
      <c r="L86" s="24"/>
      <c r="N86" s="24"/>
      <c r="P86" s="97"/>
      <c r="R86" s="165"/>
      <c r="S86" s="37"/>
      <c r="U86" s="24"/>
      <c r="V86" s="24"/>
      <c r="W86" s="28"/>
    </row>
    <row r="87" spans="2:23" s="23" customFormat="1" ht="16.5" x14ac:dyDescent="0.3">
      <c r="B87" s="24"/>
      <c r="C87" s="24"/>
      <c r="F87" s="25"/>
      <c r="H87" s="24"/>
      <c r="I87" s="24"/>
      <c r="L87" s="24"/>
      <c r="N87" s="24"/>
      <c r="P87" s="97"/>
      <c r="R87" s="165"/>
      <c r="S87" s="37"/>
      <c r="U87" s="24"/>
      <c r="V87" s="24"/>
      <c r="W87" s="28"/>
    </row>
    <row r="88" spans="2:23" s="23" customFormat="1" ht="16.5" x14ac:dyDescent="0.3">
      <c r="B88" s="24"/>
      <c r="C88" s="24"/>
      <c r="F88" s="25"/>
      <c r="H88" s="24"/>
      <c r="I88" s="24"/>
      <c r="L88" s="24"/>
      <c r="N88" s="24"/>
      <c r="P88" s="97"/>
      <c r="R88" s="165"/>
      <c r="S88" s="37"/>
      <c r="U88" s="24"/>
      <c r="V88" s="24"/>
      <c r="W88" s="28"/>
    </row>
    <row r="89" spans="2:23" s="23" customFormat="1" ht="16.5" x14ac:dyDescent="0.3">
      <c r="B89" s="24"/>
      <c r="C89" s="24"/>
      <c r="F89" s="25"/>
      <c r="H89" s="24"/>
      <c r="I89" s="24"/>
      <c r="L89" s="24"/>
      <c r="N89" s="24"/>
      <c r="P89" s="97"/>
      <c r="R89" s="165"/>
      <c r="S89" s="37"/>
      <c r="U89" s="24"/>
      <c r="V89" s="24"/>
      <c r="W89" s="28"/>
    </row>
    <row r="90" spans="2:23" s="23" customFormat="1" ht="16.5" x14ac:dyDescent="0.3">
      <c r="B90" s="24"/>
      <c r="C90" s="24"/>
      <c r="F90" s="25"/>
      <c r="H90" s="24"/>
      <c r="I90" s="24"/>
      <c r="L90" s="24"/>
      <c r="N90" s="24"/>
      <c r="P90" s="97"/>
      <c r="R90" s="165"/>
      <c r="S90" s="37"/>
      <c r="U90" s="24"/>
      <c r="V90" s="24"/>
      <c r="W90" s="28"/>
    </row>
    <row r="91" spans="2:23" s="23" customFormat="1" ht="16.5" x14ac:dyDescent="0.3">
      <c r="B91" s="24"/>
      <c r="C91" s="24"/>
      <c r="F91" s="25"/>
      <c r="H91" s="24"/>
      <c r="I91" s="24"/>
      <c r="L91" s="24"/>
      <c r="N91" s="24"/>
      <c r="P91" s="97"/>
      <c r="R91" s="165"/>
      <c r="S91" s="37"/>
      <c r="U91" s="24"/>
      <c r="V91" s="24"/>
      <c r="W91" s="28"/>
    </row>
    <row r="92" spans="2:23" s="23" customFormat="1" ht="16.5" x14ac:dyDescent="0.3">
      <c r="B92" s="24"/>
      <c r="C92" s="24"/>
      <c r="F92" s="25"/>
      <c r="H92" s="24"/>
      <c r="I92" s="24"/>
      <c r="L92" s="24"/>
      <c r="N92" s="24"/>
      <c r="P92" s="97"/>
      <c r="R92" s="165"/>
      <c r="S92" s="37"/>
      <c r="U92" s="24"/>
      <c r="V92" s="24"/>
      <c r="W92" s="28"/>
    </row>
    <row r="93" spans="2:23" s="23" customFormat="1" ht="16.5" x14ac:dyDescent="0.3">
      <c r="B93" s="24"/>
      <c r="C93" s="24"/>
      <c r="F93" s="25"/>
      <c r="H93" s="24"/>
      <c r="I93" s="24"/>
      <c r="L93" s="24"/>
      <c r="N93" s="24"/>
      <c r="P93" s="97"/>
      <c r="R93" s="165"/>
      <c r="S93" s="37"/>
      <c r="U93" s="24"/>
      <c r="V93" s="24"/>
      <c r="W93" s="28"/>
    </row>
    <row r="94" spans="2:23" s="23" customFormat="1" ht="16.5" x14ac:dyDescent="0.3">
      <c r="B94" s="24"/>
      <c r="C94" s="24"/>
      <c r="F94" s="25"/>
      <c r="H94" s="24"/>
      <c r="I94" s="24"/>
      <c r="L94" s="24"/>
      <c r="N94" s="24"/>
      <c r="P94" s="97"/>
      <c r="R94" s="165"/>
      <c r="S94" s="37"/>
      <c r="U94" s="24"/>
      <c r="V94" s="24"/>
      <c r="W94" s="28"/>
    </row>
    <row r="95" spans="2:23" ht="15.75" x14ac:dyDescent="0.25">
      <c r="R95" s="165"/>
    </row>
    <row r="96" spans="2:23" ht="15.75" x14ac:dyDescent="0.25">
      <c r="R96" s="165"/>
    </row>
    <row r="97" spans="2:23" ht="15.75" x14ac:dyDescent="0.25">
      <c r="R97" s="165"/>
    </row>
    <row r="98" spans="2:23" ht="15.75" x14ac:dyDescent="0.25">
      <c r="R98" s="165"/>
    </row>
    <row r="99" spans="2:23" ht="15.75" x14ac:dyDescent="0.25">
      <c r="R99" s="165"/>
    </row>
    <row r="100" spans="2:23" ht="15.75" x14ac:dyDescent="0.25">
      <c r="R100" s="165"/>
    </row>
    <row r="101" spans="2:23" ht="15.75" x14ac:dyDescent="0.25">
      <c r="R101" s="165"/>
    </row>
    <row r="102" spans="2:23" ht="15.75" x14ac:dyDescent="0.25">
      <c r="R102" s="165"/>
    </row>
    <row r="103" spans="2:23" ht="15.75" x14ac:dyDescent="0.25">
      <c r="R103" s="165"/>
    </row>
    <row r="104" spans="2:23" ht="15.75" x14ac:dyDescent="0.25">
      <c r="R104" s="165"/>
    </row>
    <row r="105" spans="2:23" ht="15.75" x14ac:dyDescent="0.25">
      <c r="R105" s="165"/>
    </row>
    <row r="106" spans="2:23" ht="15.75" x14ac:dyDescent="0.25">
      <c r="R106" s="165"/>
    </row>
    <row r="107" spans="2:23" ht="15.75" x14ac:dyDescent="0.25">
      <c r="R107" s="165"/>
    </row>
    <row r="108" spans="2:23" ht="15.75" x14ac:dyDescent="0.25">
      <c r="R108" s="165"/>
    </row>
    <row r="109" spans="2:23" s="23" customFormat="1" ht="16.5" x14ac:dyDescent="0.3">
      <c r="B109" s="24"/>
      <c r="C109" s="24"/>
      <c r="F109" s="25"/>
      <c r="H109" s="24"/>
      <c r="I109" s="24"/>
      <c r="L109" s="24"/>
      <c r="N109" s="24"/>
      <c r="P109" s="97"/>
      <c r="R109" s="165"/>
      <c r="S109" s="37"/>
      <c r="U109" s="24"/>
      <c r="V109" s="24"/>
      <c r="W109" s="28"/>
    </row>
    <row r="110" spans="2:23" s="23" customFormat="1" ht="16.5" x14ac:dyDescent="0.3">
      <c r="B110" s="24"/>
      <c r="C110" s="24"/>
      <c r="F110" s="25"/>
      <c r="H110" s="24"/>
      <c r="I110" s="24"/>
      <c r="L110" s="24"/>
      <c r="N110" s="24"/>
      <c r="P110" s="97"/>
      <c r="R110" s="165"/>
      <c r="S110" s="37"/>
      <c r="U110" s="24"/>
      <c r="V110" s="24"/>
      <c r="W110" s="28"/>
    </row>
    <row r="111" spans="2:23" s="23" customFormat="1" ht="16.5" x14ac:dyDescent="0.3">
      <c r="B111" s="24"/>
      <c r="C111" s="24"/>
      <c r="F111" s="25"/>
      <c r="H111" s="24"/>
      <c r="I111" s="24"/>
      <c r="L111" s="24"/>
      <c r="N111" s="24"/>
      <c r="P111" s="97"/>
      <c r="R111" s="165"/>
      <c r="S111" s="37"/>
      <c r="U111" s="24"/>
      <c r="V111" s="24"/>
      <c r="W111" s="28"/>
    </row>
    <row r="112" spans="2:23" s="23" customFormat="1" ht="16.5" x14ac:dyDescent="0.3">
      <c r="B112" s="24"/>
      <c r="C112" s="24"/>
      <c r="F112" s="25"/>
      <c r="H112" s="24"/>
      <c r="I112" s="24"/>
      <c r="L112" s="24"/>
      <c r="N112" s="24"/>
      <c r="P112" s="97"/>
      <c r="R112" s="165"/>
      <c r="S112" s="37"/>
      <c r="U112" s="24"/>
      <c r="V112" s="24"/>
      <c r="W112" s="28"/>
    </row>
    <row r="113" spans="2:23" s="23" customFormat="1" ht="16.5" x14ac:dyDescent="0.3">
      <c r="B113" s="24"/>
      <c r="C113" s="24"/>
      <c r="F113" s="25"/>
      <c r="H113" s="24"/>
      <c r="I113" s="24"/>
      <c r="L113" s="24"/>
      <c r="N113" s="24"/>
      <c r="P113" s="97"/>
      <c r="R113" s="165"/>
      <c r="S113" s="37"/>
      <c r="U113" s="24"/>
      <c r="V113" s="24"/>
      <c r="W113" s="28"/>
    </row>
    <row r="114" spans="2:23" s="23" customFormat="1" ht="16.5" x14ac:dyDescent="0.3">
      <c r="B114" s="24"/>
      <c r="C114" s="24"/>
      <c r="F114" s="25"/>
      <c r="H114" s="24"/>
      <c r="I114" s="24"/>
      <c r="L114" s="24"/>
      <c r="N114" s="24"/>
      <c r="P114" s="97"/>
      <c r="R114" s="165"/>
      <c r="S114" s="37"/>
      <c r="U114" s="24"/>
      <c r="V114" s="24"/>
      <c r="W114" s="28"/>
    </row>
    <row r="115" spans="2:23" s="23" customFormat="1" ht="16.5" x14ac:dyDescent="0.3">
      <c r="B115" s="24"/>
      <c r="C115" s="24"/>
      <c r="H115" s="24"/>
      <c r="I115" s="24"/>
      <c r="L115" s="24"/>
      <c r="N115" s="24"/>
      <c r="P115" s="97"/>
      <c r="R115" s="165"/>
      <c r="S115" s="37"/>
      <c r="U115" s="24"/>
      <c r="V115" s="24"/>
      <c r="W115" s="28"/>
    </row>
    <row r="116" spans="2:23" s="23" customFormat="1" ht="16.5" x14ac:dyDescent="0.3">
      <c r="B116" s="24"/>
      <c r="C116" s="24"/>
      <c r="H116" s="24"/>
      <c r="I116" s="24"/>
      <c r="L116" s="24"/>
      <c r="N116" s="24"/>
      <c r="P116" s="97"/>
      <c r="R116" s="165"/>
      <c r="S116" s="37"/>
      <c r="U116" s="24"/>
      <c r="V116" s="24"/>
      <c r="W116" s="28"/>
    </row>
    <row r="117" spans="2:23" s="23" customFormat="1" ht="16.5" x14ac:dyDescent="0.3">
      <c r="B117" s="24"/>
      <c r="C117" s="24"/>
      <c r="H117" s="24"/>
      <c r="I117" s="24"/>
      <c r="L117" s="24"/>
      <c r="N117" s="24"/>
      <c r="P117" s="97"/>
      <c r="R117" s="165"/>
      <c r="S117" s="37"/>
      <c r="U117" s="24"/>
      <c r="V117" s="24"/>
      <c r="W117" s="28"/>
    </row>
    <row r="118" spans="2:23" s="23" customFormat="1" ht="16.5" x14ac:dyDescent="0.3">
      <c r="B118" s="24"/>
      <c r="C118" s="24"/>
      <c r="F118" s="25"/>
      <c r="H118" s="24"/>
      <c r="I118" s="24"/>
      <c r="L118" s="24"/>
      <c r="N118" s="24"/>
      <c r="P118" s="97"/>
      <c r="R118" s="165"/>
      <c r="S118" s="150"/>
      <c r="U118" s="24"/>
      <c r="V118" s="24"/>
      <c r="W118" s="28"/>
    </row>
    <row r="119" spans="2:23" s="23" customFormat="1" ht="16.5" x14ac:dyDescent="0.3">
      <c r="B119" s="24"/>
      <c r="C119" s="24"/>
      <c r="F119" s="25"/>
      <c r="H119" s="24"/>
      <c r="I119" s="24"/>
      <c r="L119" s="24"/>
      <c r="N119" s="24"/>
      <c r="P119" s="97"/>
      <c r="R119" s="165"/>
      <c r="S119" s="150"/>
      <c r="U119" s="24"/>
      <c r="V119" s="24"/>
      <c r="W119" s="28"/>
    </row>
    <row r="120" spans="2:23" s="23" customFormat="1" ht="16.5" x14ac:dyDescent="0.3">
      <c r="B120" s="24"/>
      <c r="C120" s="24"/>
      <c r="F120" s="25"/>
      <c r="H120" s="24"/>
      <c r="I120" s="24"/>
      <c r="L120" s="24"/>
      <c r="N120" s="24"/>
      <c r="P120" s="97"/>
      <c r="R120" s="165"/>
      <c r="S120" s="150"/>
      <c r="U120" s="24"/>
      <c r="V120" s="24"/>
      <c r="W120" s="28"/>
    </row>
    <row r="121" spans="2:23" s="23" customFormat="1" ht="16.5" x14ac:dyDescent="0.3">
      <c r="B121" s="24"/>
      <c r="C121" s="24"/>
      <c r="F121" s="25"/>
      <c r="H121" s="24"/>
      <c r="I121" s="24"/>
      <c r="L121" s="24"/>
      <c r="N121" s="24"/>
      <c r="P121" s="97"/>
      <c r="R121" s="165"/>
      <c r="S121" s="150"/>
      <c r="U121" s="24"/>
      <c r="V121" s="24"/>
      <c r="W121" s="28"/>
    </row>
    <row r="122" spans="2:23" s="23" customFormat="1" ht="16.5" x14ac:dyDescent="0.3">
      <c r="B122" s="24"/>
      <c r="C122" s="24"/>
      <c r="F122" s="25"/>
      <c r="H122" s="24"/>
      <c r="I122" s="24"/>
      <c r="L122" s="24"/>
      <c r="N122" s="24"/>
      <c r="P122" s="97"/>
      <c r="R122" s="165"/>
      <c r="S122" s="150"/>
      <c r="U122" s="24"/>
      <c r="V122" s="24"/>
      <c r="W122" s="28"/>
    </row>
    <row r="123" spans="2:23" s="23" customFormat="1" ht="16.5" x14ac:dyDescent="0.3">
      <c r="B123" s="24"/>
      <c r="C123" s="24"/>
      <c r="F123" s="25"/>
      <c r="H123" s="24"/>
      <c r="I123" s="24"/>
      <c r="L123" s="24"/>
      <c r="N123" s="24"/>
      <c r="P123" s="97"/>
      <c r="R123" s="165"/>
      <c r="S123" s="150"/>
      <c r="U123" s="24"/>
      <c r="V123" s="24"/>
      <c r="W123" s="28"/>
    </row>
    <row r="124" spans="2:23" s="23" customFormat="1" ht="16.5" x14ac:dyDescent="0.3">
      <c r="B124" s="24"/>
      <c r="C124" s="24"/>
      <c r="F124" s="25"/>
      <c r="H124" s="24"/>
      <c r="I124" s="24"/>
      <c r="L124" s="24"/>
      <c r="N124" s="24"/>
      <c r="P124" s="97"/>
      <c r="R124" s="165"/>
      <c r="S124" s="151"/>
      <c r="U124" s="24"/>
      <c r="V124" s="24"/>
      <c r="W124" s="28"/>
    </row>
    <row r="125" spans="2:23" s="23" customFormat="1" ht="16.5" x14ac:dyDescent="0.3">
      <c r="B125" s="24"/>
      <c r="C125" s="24"/>
      <c r="F125" s="25"/>
      <c r="H125" s="24"/>
      <c r="I125" s="24"/>
      <c r="L125" s="24"/>
      <c r="N125" s="24"/>
      <c r="P125" s="97"/>
      <c r="R125" s="165"/>
      <c r="S125" s="150"/>
      <c r="U125" s="24"/>
      <c r="V125" s="24"/>
      <c r="W125" s="28"/>
    </row>
    <row r="126" spans="2:23" s="23" customFormat="1" ht="16.5" x14ac:dyDescent="0.3">
      <c r="B126" s="24"/>
      <c r="C126" s="24"/>
      <c r="F126" s="25"/>
      <c r="H126" s="24"/>
      <c r="I126" s="24"/>
      <c r="L126" s="24"/>
      <c r="N126" s="24"/>
      <c r="P126" s="97"/>
      <c r="R126" s="165"/>
      <c r="S126" s="150"/>
      <c r="U126" s="24"/>
      <c r="V126" s="24"/>
      <c r="W126" s="28"/>
    </row>
    <row r="127" spans="2:23" s="23" customFormat="1" ht="16.5" x14ac:dyDescent="0.3">
      <c r="B127" s="24"/>
      <c r="C127" s="24"/>
      <c r="F127" s="25"/>
      <c r="H127" s="24"/>
      <c r="I127" s="24"/>
      <c r="L127" s="24"/>
      <c r="N127" s="24"/>
      <c r="P127" s="97"/>
      <c r="R127" s="165"/>
      <c r="S127" s="150"/>
      <c r="U127" s="24"/>
      <c r="V127" s="24"/>
      <c r="W127" s="28"/>
    </row>
    <row r="128" spans="2:23" s="23" customFormat="1" ht="16.5" x14ac:dyDescent="0.3">
      <c r="B128" s="24"/>
      <c r="C128" s="24"/>
      <c r="F128" s="25"/>
      <c r="H128" s="24"/>
      <c r="I128" s="24"/>
      <c r="L128" s="24"/>
      <c r="N128" s="24"/>
      <c r="P128" s="97"/>
      <c r="R128" s="165"/>
      <c r="S128" s="150"/>
      <c r="U128" s="24"/>
      <c r="V128" s="24"/>
      <c r="W128" s="28"/>
    </row>
    <row r="129" spans="2:23" s="23" customFormat="1" ht="16.5" x14ac:dyDescent="0.3">
      <c r="B129" s="24"/>
      <c r="C129" s="24"/>
      <c r="F129" s="25"/>
      <c r="H129" s="24"/>
      <c r="I129" s="24"/>
      <c r="L129" s="24"/>
      <c r="N129" s="24"/>
      <c r="P129" s="97"/>
      <c r="R129" s="165"/>
      <c r="S129" s="151"/>
      <c r="U129" s="24"/>
      <c r="V129" s="24"/>
      <c r="W129" s="28"/>
    </row>
    <row r="130" spans="2:23" ht="16.5" x14ac:dyDescent="0.3">
      <c r="R130" s="165"/>
      <c r="W130" s="28"/>
    </row>
    <row r="131" spans="2:23" ht="16.5" x14ac:dyDescent="0.3">
      <c r="R131" s="165"/>
      <c r="W131" s="28"/>
    </row>
    <row r="132" spans="2:23" ht="16.5" x14ac:dyDescent="0.3">
      <c r="R132" s="165"/>
      <c r="W132" s="28"/>
    </row>
    <row r="133" spans="2:23" ht="16.5" x14ac:dyDescent="0.3">
      <c r="R133" s="165"/>
      <c r="W133" s="28"/>
    </row>
    <row r="134" spans="2:23" ht="16.5" x14ac:dyDescent="0.3">
      <c r="R134" s="165"/>
      <c r="W134" s="28"/>
    </row>
    <row r="135" spans="2:23" ht="16.5" x14ac:dyDescent="0.3">
      <c r="R135" s="165"/>
      <c r="W135" s="28"/>
    </row>
    <row r="136" spans="2:23" ht="16.5" x14ac:dyDescent="0.3">
      <c r="R136" s="165"/>
      <c r="W136" s="28"/>
    </row>
    <row r="137" spans="2:23" ht="16.5" x14ac:dyDescent="0.3">
      <c r="R137" s="165"/>
      <c r="W137" s="28"/>
    </row>
    <row r="138" spans="2:23" ht="16.5" x14ac:dyDescent="0.3">
      <c r="R138" s="165"/>
      <c r="W138" s="28"/>
    </row>
    <row r="139" spans="2:23" ht="16.5" x14ac:dyDescent="0.3">
      <c r="R139" s="165"/>
      <c r="W139" s="28"/>
    </row>
    <row r="140" spans="2:23" ht="16.5" x14ac:dyDescent="0.3">
      <c r="R140" s="165"/>
      <c r="W140" s="28"/>
    </row>
    <row r="141" spans="2:23" ht="16.5" x14ac:dyDescent="0.3">
      <c r="R141" s="165"/>
      <c r="W141" s="28"/>
    </row>
    <row r="142" spans="2:23" ht="16.5" x14ac:dyDescent="0.3">
      <c r="R142" s="165"/>
      <c r="W142" s="28"/>
    </row>
    <row r="143" spans="2:23" ht="16.5" x14ac:dyDescent="0.3">
      <c r="R143" s="165"/>
      <c r="W143" s="28"/>
    </row>
    <row r="144" spans="2:23" ht="16.5" x14ac:dyDescent="0.3">
      <c r="R144" s="165"/>
      <c r="W144" s="28"/>
    </row>
    <row r="145" spans="5:23" ht="16.5" x14ac:dyDescent="0.3">
      <c r="R145" s="165"/>
      <c r="W145" s="28"/>
    </row>
    <row r="146" spans="5:23" ht="16.5" x14ac:dyDescent="0.3">
      <c r="R146" s="165"/>
      <c r="W146" s="28"/>
    </row>
    <row r="147" spans="5:23" ht="16.5" x14ac:dyDescent="0.3">
      <c r="R147" s="165"/>
      <c r="W147" s="28"/>
    </row>
    <row r="148" spans="5:23" ht="16.5" x14ac:dyDescent="0.3">
      <c r="R148" s="165"/>
      <c r="W148" s="28"/>
    </row>
    <row r="149" spans="5:23" ht="16.5" x14ac:dyDescent="0.3">
      <c r="R149" s="165"/>
      <c r="W149" s="28"/>
    </row>
    <row r="150" spans="5:23" ht="16.5" x14ac:dyDescent="0.3">
      <c r="R150" s="165"/>
      <c r="W150" s="28"/>
    </row>
    <row r="151" spans="5:23" s="23" customFormat="1" ht="16.5" x14ac:dyDescent="0.3">
      <c r="E151" s="25"/>
      <c r="R151" s="165"/>
      <c r="W151" s="28"/>
    </row>
    <row r="152" spans="5:23" s="23" customFormat="1" ht="16.5" x14ac:dyDescent="0.3">
      <c r="E152" s="25"/>
      <c r="R152" s="165"/>
      <c r="W152" s="28"/>
    </row>
    <row r="153" spans="5:23" s="23" customFormat="1" ht="16.5" x14ac:dyDescent="0.3">
      <c r="E153" s="25"/>
      <c r="R153" s="165"/>
      <c r="W153" s="28"/>
    </row>
    <row r="154" spans="5:23" s="23" customFormat="1" ht="16.5" x14ac:dyDescent="0.3">
      <c r="E154" s="25"/>
      <c r="R154" s="165"/>
      <c r="W154" s="28"/>
    </row>
    <row r="155" spans="5:23" s="23" customFormat="1" ht="16.5" x14ac:dyDescent="0.3">
      <c r="E155" s="25"/>
      <c r="R155" s="165"/>
      <c r="W155" s="28"/>
    </row>
    <row r="156" spans="5:23" ht="16.5" x14ac:dyDescent="0.3">
      <c r="E156" s="25"/>
      <c r="R156" s="165"/>
      <c r="W156" s="28"/>
    </row>
    <row r="157" spans="5:23" ht="16.5" x14ac:dyDescent="0.3">
      <c r="E157" s="25"/>
      <c r="R157" s="165"/>
      <c r="W157" s="28"/>
    </row>
    <row r="158" spans="5:23" ht="16.5" x14ac:dyDescent="0.3">
      <c r="E158" s="25"/>
      <c r="R158" s="165"/>
      <c r="W158" s="28"/>
    </row>
    <row r="159" spans="5:23" ht="16.5" x14ac:dyDescent="0.3">
      <c r="E159" s="25"/>
      <c r="R159" s="165"/>
      <c r="W159" s="28"/>
    </row>
    <row r="160" spans="5:23" ht="16.5" x14ac:dyDescent="0.3">
      <c r="E160" s="25"/>
      <c r="R160" s="165"/>
      <c r="W160" s="28"/>
    </row>
    <row r="161" spans="1:43" ht="16.5" x14ac:dyDescent="0.3">
      <c r="E161" s="25"/>
      <c r="R161" s="165"/>
      <c r="W161" s="28"/>
    </row>
    <row r="162" spans="1:43" ht="16.5" x14ac:dyDescent="0.3">
      <c r="E162" s="25"/>
      <c r="R162" s="165"/>
      <c r="W162" s="28"/>
    </row>
    <row r="163" spans="1:43" ht="16.5" x14ac:dyDescent="0.3">
      <c r="E163" s="25"/>
      <c r="R163" s="165"/>
      <c r="W163" s="28"/>
    </row>
    <row r="164" spans="1:43" ht="16.5" x14ac:dyDescent="0.3">
      <c r="E164" s="25"/>
      <c r="R164" s="165"/>
      <c r="W164" s="28"/>
    </row>
    <row r="165" spans="1:43" ht="16.5" x14ac:dyDescent="0.3">
      <c r="E165" s="25"/>
      <c r="R165" s="165"/>
      <c r="W165" s="28"/>
    </row>
    <row r="166" spans="1:43" ht="16.5" x14ac:dyDescent="0.3">
      <c r="E166" s="25"/>
      <c r="R166" s="165"/>
      <c r="W166" s="28"/>
    </row>
    <row r="167" spans="1:43" ht="16.5" x14ac:dyDescent="0.3">
      <c r="E167" s="25"/>
      <c r="R167" s="165"/>
      <c r="W167" s="28"/>
    </row>
    <row r="168" spans="1:43" ht="16.5" x14ac:dyDescent="0.3">
      <c r="E168" s="25"/>
      <c r="R168" s="165"/>
      <c r="W168" s="28"/>
    </row>
    <row r="169" spans="1:43" s="23" customFormat="1" ht="16.5" x14ac:dyDescent="0.3">
      <c r="B169" s="30"/>
      <c r="C169" s="30"/>
      <c r="D169" s="25"/>
      <c r="E169" s="25"/>
      <c r="F169" s="25"/>
      <c r="H169" s="24"/>
      <c r="I169" s="24"/>
      <c r="L169" s="24"/>
      <c r="N169" s="24"/>
      <c r="P169" s="97"/>
      <c r="Q169" s="26"/>
      <c r="R169" s="165"/>
      <c r="S169" s="37"/>
      <c r="T169" s="25"/>
      <c r="U169" s="24"/>
      <c r="V169" s="24"/>
      <c r="W169" s="28"/>
    </row>
    <row r="170" spans="1:43" s="23" customFormat="1" ht="16.5" x14ac:dyDescent="0.3">
      <c r="B170" s="30"/>
      <c r="C170" s="30"/>
      <c r="D170" s="25"/>
      <c r="E170" s="25"/>
      <c r="F170" s="25"/>
      <c r="H170" s="24"/>
      <c r="I170" s="24"/>
      <c r="L170" s="24"/>
      <c r="N170" s="24"/>
      <c r="P170" s="97"/>
      <c r="Q170" s="26"/>
      <c r="R170" s="165"/>
      <c r="S170" s="41"/>
      <c r="T170" s="25"/>
      <c r="U170" s="24"/>
      <c r="V170" s="24"/>
      <c r="W170" s="28"/>
    </row>
    <row r="171" spans="1:43" s="23" customFormat="1" ht="16.5" x14ac:dyDescent="0.3">
      <c r="B171" s="30"/>
      <c r="C171" s="30"/>
      <c r="D171" s="25"/>
      <c r="E171" s="25"/>
      <c r="F171" s="25"/>
      <c r="H171" s="24"/>
      <c r="I171" s="24"/>
      <c r="L171" s="24"/>
      <c r="N171" s="24"/>
      <c r="P171" s="97"/>
      <c r="Q171" s="26"/>
      <c r="R171" s="165"/>
      <c r="S171" s="37"/>
      <c r="T171" s="25"/>
      <c r="U171" s="24"/>
      <c r="V171" s="24"/>
      <c r="W171" s="28"/>
    </row>
    <row r="172" spans="1:43" ht="16.5" x14ac:dyDescent="0.3">
      <c r="A172" s="23"/>
      <c r="B172" s="24"/>
      <c r="C172" s="24"/>
      <c r="D172" s="25"/>
      <c r="E172" s="25"/>
      <c r="F172" s="25"/>
      <c r="G172" s="23"/>
      <c r="H172" s="24"/>
      <c r="I172" s="24"/>
      <c r="J172" s="23"/>
      <c r="K172" s="23"/>
      <c r="L172" s="24"/>
      <c r="M172" s="23"/>
      <c r="N172" s="24"/>
      <c r="O172" s="23"/>
      <c r="P172" s="97"/>
      <c r="Q172" s="26"/>
      <c r="R172" s="165"/>
      <c r="S172" s="37"/>
      <c r="T172" s="25"/>
      <c r="U172" s="24"/>
      <c r="V172" s="24"/>
      <c r="W172" s="28"/>
      <c r="X172" s="23"/>
      <c r="Y172" s="23"/>
      <c r="Z172" s="23"/>
      <c r="AA172" s="23"/>
      <c r="AB172" s="23"/>
      <c r="AC172" s="23"/>
      <c r="AD172" s="23"/>
      <c r="AE172" s="23"/>
      <c r="AF172" s="23"/>
      <c r="AG172" s="23"/>
      <c r="AH172" s="23"/>
      <c r="AI172" s="23"/>
      <c r="AJ172" s="23"/>
      <c r="AK172" s="23"/>
      <c r="AL172" s="23"/>
      <c r="AM172" s="23"/>
      <c r="AN172" s="23"/>
      <c r="AO172" s="23"/>
      <c r="AP172" s="23"/>
      <c r="AQ172" s="23"/>
    </row>
    <row r="173" spans="1:43" ht="16.5" x14ac:dyDescent="0.3">
      <c r="E173" s="25"/>
      <c r="R173" s="165"/>
      <c r="W173" s="28"/>
    </row>
    <row r="174" spans="1:43" ht="16.5" x14ac:dyDescent="0.3">
      <c r="E174" s="25"/>
      <c r="R174" s="165"/>
      <c r="W174" s="28"/>
    </row>
    <row r="175" spans="1:43" ht="16.5" x14ac:dyDescent="0.3">
      <c r="E175" s="25"/>
      <c r="R175" s="165"/>
      <c r="W175" s="28"/>
    </row>
    <row r="176" spans="1:43" ht="16.5" x14ac:dyDescent="0.3">
      <c r="E176" s="25"/>
      <c r="R176" s="165"/>
      <c r="W176" s="28"/>
    </row>
    <row r="177" spans="1:66" ht="16.5" x14ac:dyDescent="0.3">
      <c r="E177" s="25"/>
      <c r="R177" s="165"/>
      <c r="W177" s="28"/>
    </row>
    <row r="178" spans="1:66" ht="16.5" x14ac:dyDescent="0.3">
      <c r="E178" s="25"/>
      <c r="R178" s="165"/>
      <c r="W178" s="28"/>
    </row>
    <row r="179" spans="1:66" ht="16.5" x14ac:dyDescent="0.3">
      <c r="E179" s="25"/>
      <c r="R179" s="165"/>
      <c r="W179" s="28"/>
    </row>
    <row r="180" spans="1:66" ht="16.5" x14ac:dyDescent="0.3">
      <c r="E180" s="25"/>
      <c r="R180" s="165"/>
      <c r="W180" s="28"/>
    </row>
    <row r="181" spans="1:66" ht="16.5" x14ac:dyDescent="0.3">
      <c r="E181" s="25"/>
      <c r="R181" s="165"/>
      <c r="W181" s="28"/>
    </row>
    <row r="182" spans="1:66" s="126" customFormat="1" ht="16.5" x14ac:dyDescent="0.3">
      <c r="A182" s="23"/>
      <c r="B182" s="30"/>
      <c r="C182" s="30"/>
      <c r="D182" s="25"/>
      <c r="E182" s="25"/>
      <c r="F182" s="25"/>
      <c r="G182" s="23"/>
      <c r="H182" s="24"/>
      <c r="I182" s="24"/>
      <c r="J182" s="23"/>
      <c r="K182" s="23"/>
      <c r="L182" s="30"/>
      <c r="M182" s="23"/>
      <c r="N182" s="30"/>
      <c r="O182" s="23"/>
      <c r="P182" s="23"/>
      <c r="Q182" s="26"/>
      <c r="R182" s="165"/>
      <c r="S182" s="37"/>
      <c r="T182" s="25"/>
      <c r="U182" s="24"/>
      <c r="V182" s="30"/>
      <c r="W182" s="28"/>
      <c r="X182" s="23"/>
      <c r="Y182" s="23"/>
      <c r="Z182" s="23"/>
      <c r="AA182" s="23"/>
      <c r="AB182" s="23"/>
      <c r="AC182" s="23"/>
      <c r="AD182" s="23"/>
      <c r="AE182" s="23"/>
      <c r="AF182" s="23"/>
      <c r="AG182" s="23"/>
      <c r="AH182" s="23"/>
      <c r="AI182" s="23"/>
      <c r="AJ182" s="23"/>
      <c r="AK182" s="23"/>
      <c r="AL182" s="23"/>
      <c r="AM182" s="23"/>
      <c r="AN182" s="23"/>
      <c r="AO182" s="23"/>
      <c r="AP182" s="23"/>
      <c r="AQ182" s="23"/>
      <c r="AR182" s="23"/>
      <c r="AS182" s="23"/>
      <c r="AT182" s="23"/>
      <c r="AU182" s="23"/>
      <c r="AV182" s="23"/>
      <c r="AW182" s="23"/>
      <c r="AX182" s="23"/>
      <c r="AY182" s="23"/>
      <c r="AZ182" s="23"/>
      <c r="BA182" s="23"/>
      <c r="BB182" s="23"/>
      <c r="BC182" s="23"/>
      <c r="BD182" s="23"/>
      <c r="BE182" s="23"/>
      <c r="BF182" s="23"/>
      <c r="BG182" s="23"/>
      <c r="BH182" s="23"/>
      <c r="BI182" s="23"/>
      <c r="BJ182" s="23"/>
      <c r="BK182" s="23"/>
      <c r="BL182" s="23"/>
      <c r="BM182" s="23"/>
      <c r="BN182" s="23"/>
    </row>
    <row r="183" spans="1:66" s="127" customFormat="1" ht="16.5" x14ac:dyDescent="0.3">
      <c r="A183" s="23"/>
      <c r="B183" s="30"/>
      <c r="C183" s="30"/>
      <c r="D183" s="25"/>
      <c r="E183" s="25"/>
      <c r="F183" s="25"/>
      <c r="G183" s="23"/>
      <c r="H183" s="24"/>
      <c r="I183" s="24"/>
      <c r="J183" s="23"/>
      <c r="K183" s="23"/>
      <c r="L183" s="30"/>
      <c r="M183" s="23"/>
      <c r="N183" s="30"/>
      <c r="O183" s="23"/>
      <c r="P183" s="23"/>
      <c r="Q183" s="26"/>
      <c r="R183" s="165"/>
      <c r="S183" s="37"/>
      <c r="T183" s="25"/>
      <c r="U183" s="24"/>
      <c r="V183" s="30"/>
      <c r="W183" s="28"/>
      <c r="X183" s="23"/>
      <c r="Y183" s="23"/>
      <c r="Z183" s="23"/>
      <c r="AA183" s="23"/>
      <c r="AB183" s="23"/>
      <c r="AC183" s="23"/>
      <c r="AD183" s="23"/>
      <c r="AE183" s="23"/>
      <c r="AF183" s="23"/>
      <c r="AG183" s="23"/>
      <c r="AH183" s="23"/>
      <c r="AI183" s="23"/>
      <c r="AJ183" s="23"/>
      <c r="AK183" s="23"/>
      <c r="AL183" s="23"/>
      <c r="AM183" s="23"/>
      <c r="AN183" s="23"/>
      <c r="AO183" s="23"/>
      <c r="AP183" s="23"/>
      <c r="AQ183" s="23"/>
      <c r="AR183" s="23"/>
      <c r="AS183" s="23"/>
      <c r="AT183" s="23"/>
      <c r="AU183" s="23"/>
      <c r="AV183" s="23"/>
      <c r="AW183" s="23"/>
      <c r="AX183" s="23"/>
      <c r="AY183" s="23"/>
      <c r="AZ183" s="23"/>
      <c r="BA183" s="23"/>
      <c r="BB183" s="23"/>
      <c r="BC183" s="23"/>
      <c r="BD183" s="23"/>
      <c r="BE183" s="23"/>
      <c r="BF183" s="23"/>
      <c r="BG183" s="23"/>
      <c r="BH183" s="23"/>
      <c r="BI183" s="23"/>
      <c r="BJ183" s="23"/>
      <c r="BK183" s="23"/>
      <c r="BL183" s="23"/>
      <c r="BM183" s="23"/>
      <c r="BN183" s="23"/>
    </row>
    <row r="184" spans="1:66" s="128" customFormat="1" ht="16.5" x14ac:dyDescent="0.3">
      <c r="A184" s="23"/>
      <c r="B184" s="30"/>
      <c r="C184" s="30"/>
      <c r="D184" s="25"/>
      <c r="E184" s="25"/>
      <c r="F184" s="25"/>
      <c r="G184" s="23"/>
      <c r="H184" s="24"/>
      <c r="I184" s="24"/>
      <c r="J184" s="23"/>
      <c r="K184" s="23"/>
      <c r="L184" s="30"/>
      <c r="M184" s="23"/>
      <c r="N184" s="30"/>
      <c r="O184" s="23"/>
      <c r="P184" s="23"/>
      <c r="Q184" s="26"/>
      <c r="R184" s="165"/>
      <c r="S184" s="41"/>
      <c r="T184" s="25"/>
      <c r="U184" s="24"/>
      <c r="V184" s="30"/>
      <c r="W184" s="28"/>
      <c r="X184" s="23"/>
      <c r="Y184" s="23"/>
      <c r="Z184" s="23"/>
      <c r="AA184" s="23"/>
      <c r="AB184" s="23"/>
      <c r="AC184" s="23"/>
      <c r="AD184" s="23"/>
      <c r="AE184" s="23"/>
      <c r="AF184" s="23"/>
      <c r="AG184" s="23"/>
      <c r="AH184" s="23"/>
      <c r="AI184" s="23"/>
      <c r="AJ184" s="23"/>
      <c r="AK184" s="23"/>
      <c r="AL184" s="23"/>
      <c r="AM184" s="23"/>
      <c r="AN184" s="23"/>
      <c r="AO184" s="23"/>
      <c r="AP184" s="23"/>
      <c r="AQ184" s="23"/>
      <c r="AR184" s="23"/>
      <c r="AS184" s="23"/>
      <c r="AT184" s="23"/>
      <c r="AU184" s="23"/>
      <c r="AV184" s="23"/>
      <c r="AW184" s="23"/>
      <c r="AX184" s="23"/>
      <c r="AY184" s="23"/>
      <c r="AZ184" s="23"/>
      <c r="BA184" s="23"/>
      <c r="BB184" s="23"/>
      <c r="BC184" s="23"/>
      <c r="BD184" s="23"/>
      <c r="BE184" s="23"/>
      <c r="BF184" s="23"/>
      <c r="BG184" s="23"/>
      <c r="BH184" s="23"/>
      <c r="BI184" s="23"/>
      <c r="BJ184" s="23"/>
      <c r="BK184" s="23"/>
      <c r="BL184" s="23"/>
      <c r="BM184" s="23"/>
      <c r="BN184" s="23"/>
    </row>
    <row r="185" spans="1:66" s="128" customFormat="1" ht="16.5" x14ac:dyDescent="0.3">
      <c r="A185" s="23"/>
      <c r="B185" s="30"/>
      <c r="C185" s="30"/>
      <c r="D185" s="25"/>
      <c r="E185" s="25"/>
      <c r="F185" s="25"/>
      <c r="G185" s="23"/>
      <c r="H185" s="24"/>
      <c r="I185" s="24"/>
      <c r="J185" s="23"/>
      <c r="K185" s="23"/>
      <c r="L185" s="30"/>
      <c r="M185" s="23"/>
      <c r="N185" s="30"/>
      <c r="O185" s="23"/>
      <c r="P185" s="23"/>
      <c r="Q185" s="26"/>
      <c r="R185" s="165"/>
      <c r="S185" s="37"/>
      <c r="T185" s="25"/>
      <c r="U185" s="24"/>
      <c r="V185" s="30"/>
      <c r="W185" s="28"/>
      <c r="X185" s="23"/>
      <c r="Y185" s="23"/>
      <c r="Z185" s="23"/>
      <c r="AA185" s="23"/>
      <c r="AB185" s="23"/>
      <c r="AC185" s="23"/>
      <c r="AD185" s="23"/>
      <c r="AE185" s="23"/>
      <c r="AF185" s="23"/>
      <c r="AG185" s="23"/>
      <c r="AH185" s="23"/>
      <c r="AI185" s="23"/>
      <c r="AJ185" s="23"/>
      <c r="AK185" s="23"/>
      <c r="AL185" s="23"/>
      <c r="AM185" s="23"/>
      <c r="AN185" s="23"/>
      <c r="AO185" s="23"/>
      <c r="AP185" s="23"/>
      <c r="AQ185" s="23"/>
      <c r="AR185" s="23"/>
      <c r="AS185" s="23"/>
      <c r="AT185" s="23"/>
      <c r="AU185" s="23"/>
      <c r="AV185" s="23"/>
      <c r="AW185" s="23"/>
      <c r="AX185" s="23"/>
      <c r="AY185" s="23"/>
      <c r="AZ185" s="23"/>
      <c r="BA185" s="23"/>
      <c r="BB185" s="23"/>
      <c r="BC185" s="23"/>
      <c r="BD185" s="23"/>
      <c r="BE185" s="23"/>
      <c r="BF185" s="23"/>
      <c r="BG185" s="23"/>
      <c r="BH185" s="23"/>
      <c r="BI185" s="23"/>
      <c r="BJ185" s="23"/>
      <c r="BK185" s="23"/>
      <c r="BL185" s="23"/>
      <c r="BM185" s="23"/>
      <c r="BN185" s="23"/>
    </row>
    <row r="186" spans="1:66" s="128" customFormat="1" ht="16.5" x14ac:dyDescent="0.3">
      <c r="A186" s="23"/>
      <c r="B186" s="30"/>
      <c r="C186" s="30"/>
      <c r="D186" s="25"/>
      <c r="E186" s="25"/>
      <c r="F186" s="25"/>
      <c r="G186" s="23"/>
      <c r="H186" s="24"/>
      <c r="I186" s="24"/>
      <c r="J186" s="23"/>
      <c r="K186" s="23"/>
      <c r="L186" s="30"/>
      <c r="M186" s="23"/>
      <c r="N186" s="30"/>
      <c r="O186" s="23"/>
      <c r="P186" s="23"/>
      <c r="Q186" s="26"/>
      <c r="R186" s="165"/>
      <c r="S186" s="37"/>
      <c r="T186" s="25"/>
      <c r="U186" s="24"/>
      <c r="V186" s="30"/>
      <c r="W186" s="28"/>
      <c r="X186" s="23"/>
      <c r="Y186" s="23"/>
      <c r="Z186" s="23"/>
      <c r="AA186" s="23"/>
      <c r="AB186" s="23"/>
      <c r="AC186" s="23"/>
      <c r="AD186" s="23"/>
      <c r="AE186" s="23"/>
      <c r="AF186" s="23"/>
      <c r="AG186" s="23"/>
      <c r="AH186" s="23"/>
      <c r="AI186" s="23"/>
      <c r="AJ186" s="23"/>
      <c r="AK186" s="23"/>
      <c r="AL186" s="23"/>
      <c r="AM186" s="23"/>
      <c r="AN186" s="23"/>
      <c r="AO186" s="23"/>
      <c r="AP186" s="23"/>
      <c r="AQ186" s="23"/>
      <c r="AR186" s="23"/>
      <c r="AS186" s="23"/>
      <c r="AT186" s="23"/>
      <c r="AU186" s="23"/>
      <c r="AV186" s="23"/>
      <c r="AW186" s="23"/>
      <c r="AX186" s="23"/>
      <c r="AY186" s="23"/>
      <c r="AZ186" s="23"/>
      <c r="BA186" s="23"/>
      <c r="BB186" s="23"/>
      <c r="BC186" s="23"/>
      <c r="BD186" s="23"/>
      <c r="BE186" s="23"/>
      <c r="BF186" s="23"/>
      <c r="BG186" s="23"/>
      <c r="BH186" s="23"/>
      <c r="BI186" s="23"/>
      <c r="BJ186" s="23"/>
      <c r="BK186" s="23"/>
      <c r="BL186" s="23"/>
      <c r="BM186" s="23"/>
      <c r="BN186" s="23"/>
    </row>
    <row r="187" spans="1:66" s="116" customFormat="1" ht="16.5" x14ac:dyDescent="0.3">
      <c r="A187" s="23"/>
      <c r="B187" s="30"/>
      <c r="C187" s="30"/>
      <c r="D187" s="25"/>
      <c r="E187" s="25"/>
      <c r="F187" s="25"/>
      <c r="G187" s="23"/>
      <c r="H187" s="24"/>
      <c r="I187" s="24"/>
      <c r="J187" s="23"/>
      <c r="K187" s="23"/>
      <c r="L187" s="30"/>
      <c r="M187" s="23"/>
      <c r="N187" s="30"/>
      <c r="O187" s="23"/>
      <c r="P187" s="23"/>
      <c r="Q187" s="26"/>
      <c r="R187" s="165"/>
      <c r="S187" s="37"/>
      <c r="T187" s="25"/>
      <c r="U187" s="24"/>
      <c r="V187" s="30"/>
      <c r="W187" s="28"/>
      <c r="X187" s="23"/>
      <c r="Y187" s="23"/>
      <c r="Z187" s="23"/>
      <c r="AA187" s="23"/>
      <c r="AB187" s="23"/>
      <c r="AC187" s="23"/>
      <c r="AD187" s="23"/>
      <c r="AE187" s="23"/>
      <c r="AF187" s="23"/>
      <c r="AG187" s="23"/>
      <c r="AH187" s="23"/>
      <c r="AI187" s="23"/>
      <c r="AJ187" s="23"/>
      <c r="AK187" s="23"/>
      <c r="AL187" s="23"/>
      <c r="AM187" s="23"/>
      <c r="AN187" s="23"/>
      <c r="AO187" s="23"/>
      <c r="AP187" s="23"/>
      <c r="AQ187" s="23"/>
      <c r="AR187" s="23"/>
      <c r="AS187" s="23"/>
      <c r="AT187" s="23"/>
      <c r="AU187" s="23"/>
      <c r="AV187" s="23"/>
      <c r="AW187" s="23"/>
      <c r="AX187" s="23"/>
      <c r="AY187" s="23"/>
      <c r="AZ187" s="23"/>
      <c r="BA187" s="23"/>
      <c r="BB187" s="23"/>
      <c r="BC187" s="23"/>
      <c r="BD187" s="23"/>
      <c r="BE187" s="23"/>
      <c r="BF187" s="23"/>
      <c r="BG187" s="23"/>
      <c r="BH187" s="23"/>
      <c r="BI187" s="23"/>
      <c r="BJ187" s="23"/>
      <c r="BK187" s="23"/>
      <c r="BL187" s="23"/>
      <c r="BM187" s="23"/>
      <c r="BN187" s="23"/>
    </row>
    <row r="188" spans="1:66" s="120" customFormat="1" ht="16.5" x14ac:dyDescent="0.3">
      <c r="A188" s="23"/>
      <c r="B188" s="30"/>
      <c r="C188" s="30"/>
      <c r="D188" s="25"/>
      <c r="E188" s="25"/>
      <c r="F188" s="25"/>
      <c r="G188" s="23"/>
      <c r="H188" s="24"/>
      <c r="I188" s="24"/>
      <c r="J188" s="23"/>
      <c r="K188" s="23"/>
      <c r="L188" s="30"/>
      <c r="M188" s="23"/>
      <c r="N188" s="30"/>
      <c r="O188" s="23"/>
      <c r="P188" s="23"/>
      <c r="Q188" s="26"/>
      <c r="R188" s="165"/>
      <c r="S188" s="37"/>
      <c r="T188" s="25"/>
      <c r="U188" s="24"/>
      <c r="V188" s="30"/>
      <c r="W188" s="28"/>
      <c r="X188" s="23"/>
      <c r="Y188" s="23"/>
      <c r="Z188" s="23"/>
      <c r="AA188" s="23"/>
      <c r="AB188" s="23"/>
      <c r="AC188" s="23"/>
      <c r="AD188" s="23"/>
      <c r="AE188" s="23"/>
      <c r="AF188" s="23"/>
      <c r="AG188" s="23"/>
      <c r="AH188" s="23"/>
      <c r="AI188" s="23"/>
      <c r="AJ188" s="23"/>
      <c r="AK188" s="23"/>
      <c r="AL188" s="23"/>
      <c r="AM188" s="23"/>
      <c r="AN188" s="23"/>
      <c r="AO188" s="23"/>
      <c r="AP188" s="23"/>
      <c r="AQ188" s="23"/>
      <c r="AR188" s="23"/>
      <c r="AS188" s="23"/>
      <c r="AT188" s="23"/>
      <c r="AU188" s="23"/>
      <c r="AV188" s="23"/>
      <c r="AW188" s="23"/>
      <c r="AX188" s="23"/>
      <c r="AY188" s="23"/>
      <c r="AZ188" s="23"/>
      <c r="BA188" s="23"/>
      <c r="BB188" s="23"/>
      <c r="BC188" s="23"/>
      <c r="BD188" s="23"/>
      <c r="BE188" s="23"/>
      <c r="BF188" s="23"/>
      <c r="BG188" s="23"/>
      <c r="BH188" s="23"/>
      <c r="BI188" s="23"/>
      <c r="BJ188" s="23"/>
      <c r="BK188" s="23"/>
      <c r="BL188" s="23"/>
      <c r="BM188" s="23"/>
      <c r="BN188" s="23"/>
    </row>
    <row r="189" spans="1:66" s="122" customFormat="1" ht="16.5" x14ac:dyDescent="0.3">
      <c r="A189" s="23"/>
      <c r="B189" s="30"/>
      <c r="C189" s="30"/>
      <c r="D189" s="25"/>
      <c r="E189" s="25"/>
      <c r="F189" s="25"/>
      <c r="G189" s="23"/>
      <c r="H189" s="24"/>
      <c r="I189" s="24"/>
      <c r="J189" s="23"/>
      <c r="K189" s="23"/>
      <c r="L189" s="30"/>
      <c r="M189" s="23"/>
      <c r="N189" s="30"/>
      <c r="O189" s="23"/>
      <c r="P189" s="23"/>
      <c r="Q189" s="26"/>
      <c r="R189" s="165"/>
      <c r="S189" s="37"/>
      <c r="T189" s="25"/>
      <c r="U189" s="24"/>
      <c r="V189" s="30"/>
      <c r="W189" s="28"/>
      <c r="X189" s="23"/>
      <c r="Y189" s="23"/>
      <c r="Z189" s="23"/>
      <c r="AA189" s="23"/>
      <c r="AB189" s="23"/>
      <c r="AC189" s="23"/>
      <c r="AD189" s="23"/>
      <c r="AE189" s="23"/>
      <c r="AF189" s="23"/>
      <c r="AG189" s="23"/>
      <c r="AH189" s="23"/>
      <c r="AI189" s="23"/>
      <c r="AJ189" s="23"/>
      <c r="AK189" s="23"/>
      <c r="AL189" s="23"/>
      <c r="AM189" s="23"/>
      <c r="AN189" s="23"/>
      <c r="AO189" s="23"/>
      <c r="AP189" s="23"/>
      <c r="AQ189" s="23"/>
      <c r="AR189" s="23"/>
      <c r="AS189" s="23"/>
      <c r="AT189" s="23"/>
      <c r="AU189" s="23"/>
      <c r="AV189" s="23"/>
      <c r="AW189" s="23"/>
      <c r="AX189" s="23"/>
      <c r="AY189" s="23"/>
      <c r="AZ189" s="23"/>
      <c r="BA189" s="23"/>
      <c r="BB189" s="23"/>
      <c r="BC189" s="23"/>
      <c r="BD189" s="23"/>
      <c r="BE189" s="23"/>
      <c r="BF189" s="23"/>
      <c r="BG189" s="23"/>
      <c r="BH189" s="23"/>
      <c r="BI189" s="23"/>
      <c r="BJ189" s="23"/>
      <c r="BK189" s="23"/>
      <c r="BL189" s="23"/>
      <c r="BM189" s="23"/>
      <c r="BN189" s="23"/>
    </row>
    <row r="190" spans="1:66" s="125" customFormat="1" ht="16.5" x14ac:dyDescent="0.3">
      <c r="A190" s="23"/>
      <c r="B190" s="30"/>
      <c r="C190" s="30"/>
      <c r="D190" s="25"/>
      <c r="E190" s="25"/>
      <c r="F190" s="25"/>
      <c r="G190" s="23"/>
      <c r="H190" s="24"/>
      <c r="I190" s="24"/>
      <c r="J190" s="23"/>
      <c r="K190" s="23"/>
      <c r="L190" s="30"/>
      <c r="M190" s="23"/>
      <c r="N190" s="30"/>
      <c r="O190" s="23"/>
      <c r="P190" s="23"/>
      <c r="Q190" s="26"/>
      <c r="R190" s="165"/>
      <c r="S190" s="37"/>
      <c r="T190" s="25"/>
      <c r="U190" s="24"/>
      <c r="V190" s="30"/>
      <c r="W190" s="28"/>
      <c r="X190" s="23"/>
      <c r="Y190" s="23"/>
      <c r="Z190" s="23"/>
      <c r="AA190" s="23"/>
      <c r="AB190" s="23"/>
      <c r="AC190" s="23"/>
      <c r="AD190" s="23"/>
      <c r="AE190" s="23"/>
      <c r="AF190" s="23"/>
      <c r="AG190" s="23"/>
      <c r="AH190" s="23"/>
      <c r="AI190" s="23"/>
      <c r="AJ190" s="23"/>
      <c r="AK190" s="23"/>
      <c r="AL190" s="23"/>
      <c r="AM190" s="23"/>
      <c r="AN190" s="23"/>
      <c r="AO190" s="23"/>
      <c r="AP190" s="23"/>
      <c r="AQ190" s="23"/>
      <c r="AR190" s="23"/>
      <c r="AS190" s="23"/>
      <c r="AT190" s="23"/>
      <c r="AU190" s="23"/>
      <c r="AV190" s="23"/>
      <c r="AW190" s="23"/>
      <c r="AX190" s="23"/>
      <c r="AY190" s="23"/>
      <c r="AZ190" s="23"/>
      <c r="BA190" s="23"/>
      <c r="BB190" s="23"/>
      <c r="BC190" s="23"/>
      <c r="BD190" s="23"/>
      <c r="BE190" s="23"/>
      <c r="BF190" s="23"/>
      <c r="BG190" s="23"/>
      <c r="BH190" s="23"/>
      <c r="BI190" s="23"/>
      <c r="BJ190" s="23"/>
      <c r="BK190" s="23"/>
      <c r="BL190" s="23"/>
      <c r="BM190" s="23"/>
      <c r="BN190" s="23"/>
    </row>
    <row r="191" spans="1:66" s="128" customFormat="1" ht="16.5" x14ac:dyDescent="0.3">
      <c r="A191" s="23"/>
      <c r="B191" s="30"/>
      <c r="C191" s="30"/>
      <c r="D191" s="25"/>
      <c r="E191" s="25"/>
      <c r="F191" s="25"/>
      <c r="G191" s="23"/>
      <c r="H191" s="24"/>
      <c r="I191" s="24"/>
      <c r="J191" s="23"/>
      <c r="K191" s="23"/>
      <c r="L191" s="30"/>
      <c r="M191" s="23"/>
      <c r="N191" s="30"/>
      <c r="O191" s="23"/>
      <c r="P191" s="23"/>
      <c r="Q191" s="26"/>
      <c r="R191" s="165"/>
      <c r="S191" s="37"/>
      <c r="T191" s="25"/>
      <c r="U191" s="24"/>
      <c r="V191" s="30"/>
      <c r="W191" s="28"/>
      <c r="X191" s="23"/>
      <c r="Y191" s="23"/>
      <c r="Z191" s="23"/>
      <c r="AA191" s="23"/>
      <c r="AB191" s="23"/>
      <c r="AC191" s="23"/>
      <c r="AD191" s="23"/>
      <c r="AE191" s="23"/>
      <c r="AF191" s="23"/>
      <c r="AG191" s="23"/>
      <c r="AH191" s="23"/>
      <c r="AI191" s="23"/>
      <c r="AJ191" s="23"/>
      <c r="AK191" s="23"/>
      <c r="AL191" s="23"/>
      <c r="AM191" s="23"/>
      <c r="AN191" s="23"/>
      <c r="AO191" s="23"/>
      <c r="AP191" s="23"/>
      <c r="AQ191" s="23"/>
      <c r="AR191" s="23"/>
      <c r="AS191" s="23"/>
      <c r="AT191" s="23"/>
      <c r="AU191" s="23"/>
      <c r="AV191" s="23"/>
      <c r="AW191" s="23"/>
      <c r="AX191" s="23"/>
      <c r="AY191" s="23"/>
      <c r="AZ191" s="23"/>
      <c r="BA191" s="23"/>
      <c r="BB191" s="23"/>
      <c r="BC191" s="23"/>
      <c r="BD191" s="23"/>
      <c r="BE191" s="23"/>
      <c r="BF191" s="23"/>
      <c r="BG191" s="23"/>
      <c r="BH191" s="23"/>
      <c r="BI191" s="23"/>
      <c r="BJ191" s="23"/>
      <c r="BK191" s="23"/>
      <c r="BL191" s="23"/>
      <c r="BM191" s="23"/>
      <c r="BN191" s="23"/>
    </row>
    <row r="192" spans="1:66" s="123" customFormat="1" ht="16.5" x14ac:dyDescent="0.3">
      <c r="A192" s="23"/>
      <c r="B192" s="30"/>
      <c r="C192" s="30"/>
      <c r="D192" s="25"/>
      <c r="E192" s="25"/>
      <c r="F192" s="25"/>
      <c r="G192" s="23"/>
      <c r="H192" s="24"/>
      <c r="I192" s="24"/>
      <c r="J192" s="23"/>
      <c r="K192" s="23"/>
      <c r="L192" s="30"/>
      <c r="M192" s="23"/>
      <c r="N192" s="30"/>
      <c r="O192" s="23"/>
      <c r="P192" s="23"/>
      <c r="Q192" s="26"/>
      <c r="R192" s="165"/>
      <c r="S192" s="37"/>
      <c r="T192" s="25"/>
      <c r="U192" s="24"/>
      <c r="V192" s="30"/>
      <c r="W192" s="28"/>
      <c r="X192" s="23"/>
      <c r="Y192" s="23"/>
      <c r="Z192" s="23"/>
      <c r="AA192" s="23"/>
      <c r="AB192" s="23"/>
      <c r="AC192" s="23"/>
      <c r="AD192" s="23"/>
      <c r="AE192" s="23"/>
      <c r="AF192" s="23"/>
      <c r="AG192" s="23"/>
      <c r="AH192" s="23"/>
      <c r="AI192" s="23"/>
      <c r="AJ192" s="23"/>
      <c r="AK192" s="23"/>
      <c r="AL192" s="23"/>
      <c r="AM192" s="23"/>
      <c r="AN192" s="23"/>
      <c r="AO192" s="23"/>
      <c r="AP192" s="23"/>
      <c r="AQ192" s="23"/>
      <c r="AR192" s="23"/>
      <c r="AS192" s="23"/>
      <c r="AT192" s="23"/>
      <c r="AU192" s="23"/>
      <c r="AV192" s="23"/>
      <c r="AW192" s="23"/>
      <c r="AX192" s="23"/>
      <c r="AY192" s="23"/>
      <c r="AZ192" s="23"/>
      <c r="BA192" s="23"/>
      <c r="BB192" s="23"/>
      <c r="BC192" s="23"/>
      <c r="BD192" s="23"/>
      <c r="BE192" s="23"/>
      <c r="BF192" s="23"/>
      <c r="BG192" s="23"/>
      <c r="BH192" s="23"/>
      <c r="BI192" s="23"/>
      <c r="BJ192" s="23"/>
      <c r="BK192" s="23"/>
      <c r="BL192" s="23"/>
      <c r="BM192" s="23"/>
      <c r="BN192" s="23"/>
    </row>
    <row r="193" spans="1:66" s="123" customFormat="1" ht="16.5" x14ac:dyDescent="0.3">
      <c r="A193" s="23"/>
      <c r="B193" s="30"/>
      <c r="C193" s="30"/>
      <c r="D193" s="25"/>
      <c r="E193" s="25"/>
      <c r="F193" s="25"/>
      <c r="G193" s="23"/>
      <c r="H193" s="24"/>
      <c r="I193" s="24"/>
      <c r="J193" s="23"/>
      <c r="K193" s="23"/>
      <c r="L193" s="30"/>
      <c r="M193" s="23"/>
      <c r="N193" s="30"/>
      <c r="O193" s="23"/>
      <c r="P193" s="23"/>
      <c r="Q193" s="26"/>
      <c r="R193" s="165"/>
      <c r="S193" s="37"/>
      <c r="T193" s="25"/>
      <c r="U193" s="24"/>
      <c r="V193" s="30"/>
      <c r="W193" s="28"/>
      <c r="X193" s="23"/>
      <c r="Y193" s="23"/>
      <c r="Z193" s="23"/>
      <c r="AA193" s="23"/>
      <c r="AB193" s="23"/>
      <c r="AC193" s="23"/>
      <c r="AD193" s="23"/>
      <c r="AE193" s="23"/>
      <c r="AF193" s="23"/>
      <c r="AG193" s="23"/>
      <c r="AH193" s="23"/>
      <c r="AI193" s="23"/>
      <c r="AJ193" s="23"/>
      <c r="AK193" s="23"/>
      <c r="AL193" s="23"/>
      <c r="AM193" s="23"/>
      <c r="AN193" s="23"/>
      <c r="AO193" s="23"/>
      <c r="AP193" s="23"/>
      <c r="AQ193" s="23"/>
      <c r="AR193" s="23"/>
      <c r="AS193" s="23"/>
      <c r="AT193" s="23"/>
      <c r="AU193" s="23"/>
      <c r="AV193" s="23"/>
      <c r="AW193" s="23"/>
      <c r="AX193" s="23"/>
      <c r="AY193" s="23"/>
      <c r="AZ193" s="23"/>
      <c r="BA193" s="23"/>
      <c r="BB193" s="23"/>
      <c r="BC193" s="23"/>
      <c r="BD193" s="23"/>
      <c r="BE193" s="23"/>
      <c r="BF193" s="23"/>
      <c r="BG193" s="23"/>
      <c r="BH193" s="23"/>
      <c r="BI193" s="23"/>
      <c r="BJ193" s="23"/>
      <c r="BK193" s="23"/>
      <c r="BL193" s="23"/>
      <c r="BM193" s="23"/>
      <c r="BN193" s="23"/>
    </row>
    <row r="194" spans="1:66" s="123" customFormat="1" ht="16.5" x14ac:dyDescent="0.3">
      <c r="A194" s="23"/>
      <c r="B194" s="30"/>
      <c r="C194" s="30"/>
      <c r="D194" s="25"/>
      <c r="E194" s="25"/>
      <c r="F194" s="25"/>
      <c r="G194" s="23"/>
      <c r="H194" s="24"/>
      <c r="I194" s="24"/>
      <c r="J194" s="23"/>
      <c r="K194" s="23"/>
      <c r="L194" s="30"/>
      <c r="M194" s="23"/>
      <c r="N194" s="30"/>
      <c r="O194" s="23"/>
      <c r="P194" s="23"/>
      <c r="Q194" s="26"/>
      <c r="R194" s="165"/>
      <c r="S194" s="41"/>
      <c r="T194" s="25"/>
      <c r="U194" s="24"/>
      <c r="V194" s="30"/>
      <c r="W194" s="28"/>
      <c r="X194" s="23"/>
      <c r="Y194" s="23"/>
      <c r="Z194" s="23"/>
      <c r="AA194" s="23"/>
      <c r="AB194" s="23"/>
      <c r="AC194" s="23"/>
      <c r="AD194" s="23"/>
      <c r="AE194" s="23"/>
      <c r="AF194" s="23"/>
      <c r="AG194" s="23"/>
      <c r="AH194" s="23"/>
      <c r="AI194" s="23"/>
      <c r="AJ194" s="23"/>
      <c r="AK194" s="23"/>
      <c r="AL194" s="23"/>
      <c r="AM194" s="23"/>
      <c r="AN194" s="23"/>
      <c r="AO194" s="23"/>
      <c r="AP194" s="23"/>
      <c r="AQ194" s="23"/>
      <c r="AR194" s="23"/>
      <c r="AS194" s="23"/>
      <c r="AT194" s="23"/>
      <c r="AU194" s="23"/>
      <c r="AV194" s="23"/>
      <c r="AW194" s="23"/>
      <c r="AX194" s="23"/>
      <c r="AY194" s="23"/>
      <c r="AZ194" s="23"/>
      <c r="BA194" s="23"/>
      <c r="BB194" s="23"/>
      <c r="BC194" s="23"/>
      <c r="BD194" s="23"/>
      <c r="BE194" s="23"/>
      <c r="BF194" s="23"/>
      <c r="BG194" s="23"/>
      <c r="BH194" s="23"/>
      <c r="BI194" s="23"/>
      <c r="BJ194" s="23"/>
      <c r="BK194" s="23"/>
      <c r="BL194" s="23"/>
      <c r="BM194" s="23"/>
      <c r="BN194" s="23"/>
    </row>
    <row r="195" spans="1:66" s="113" customFormat="1" ht="16.5" x14ac:dyDescent="0.3">
      <c r="A195" s="23"/>
      <c r="B195" s="30"/>
      <c r="C195" s="30"/>
      <c r="D195" s="25"/>
      <c r="E195" s="25"/>
      <c r="F195" s="25"/>
      <c r="G195" s="23"/>
      <c r="H195" s="24"/>
      <c r="I195" s="24"/>
      <c r="J195" s="23"/>
      <c r="K195" s="23"/>
      <c r="L195" s="30"/>
      <c r="M195" s="23"/>
      <c r="N195" s="30"/>
      <c r="O195" s="23"/>
      <c r="P195" s="23"/>
      <c r="Q195" s="26"/>
      <c r="R195" s="165"/>
      <c r="S195" s="37"/>
      <c r="T195" s="25"/>
      <c r="U195" s="24"/>
      <c r="V195" s="30"/>
      <c r="W195" s="28"/>
      <c r="X195" s="23"/>
      <c r="Y195" s="23"/>
      <c r="Z195" s="23"/>
      <c r="AA195" s="23"/>
      <c r="AB195" s="23"/>
      <c r="AC195" s="23"/>
      <c r="AD195" s="23"/>
      <c r="AE195" s="23"/>
      <c r="AF195" s="23"/>
      <c r="AG195" s="23"/>
      <c r="AH195" s="23"/>
      <c r="AI195" s="23"/>
      <c r="AJ195" s="23"/>
      <c r="AK195" s="23"/>
      <c r="AL195" s="23"/>
      <c r="AM195" s="23"/>
      <c r="AN195" s="23"/>
      <c r="AO195" s="23"/>
      <c r="AP195" s="23"/>
      <c r="AQ195" s="23"/>
      <c r="AR195" s="23"/>
      <c r="AS195" s="23"/>
      <c r="AT195" s="23"/>
      <c r="AU195" s="23"/>
      <c r="AV195" s="23"/>
      <c r="AW195" s="23"/>
      <c r="AX195" s="23"/>
      <c r="AY195" s="23"/>
      <c r="AZ195" s="23"/>
      <c r="BA195" s="23"/>
      <c r="BB195" s="23"/>
      <c r="BC195" s="23"/>
      <c r="BD195" s="23"/>
      <c r="BE195" s="23"/>
      <c r="BF195" s="23"/>
      <c r="BG195" s="23"/>
      <c r="BH195" s="23"/>
      <c r="BI195" s="23"/>
      <c r="BJ195" s="23"/>
      <c r="BK195" s="23"/>
      <c r="BL195" s="23"/>
      <c r="BM195" s="23"/>
      <c r="BN195" s="23"/>
    </row>
    <row r="196" spans="1:66" s="107" customFormat="1" ht="16.5" x14ac:dyDescent="0.3">
      <c r="A196" s="23"/>
      <c r="B196" s="30"/>
      <c r="C196" s="30"/>
      <c r="D196" s="25"/>
      <c r="E196" s="25"/>
      <c r="F196" s="25"/>
      <c r="G196" s="23"/>
      <c r="H196" s="24"/>
      <c r="I196" s="24"/>
      <c r="J196" s="23"/>
      <c r="K196" s="23"/>
      <c r="L196" s="30"/>
      <c r="M196" s="23"/>
      <c r="N196" s="30"/>
      <c r="O196" s="23"/>
      <c r="P196" s="23"/>
      <c r="Q196" s="26"/>
      <c r="R196" s="165"/>
      <c r="S196" s="41"/>
      <c r="T196" s="25"/>
      <c r="U196" s="24"/>
      <c r="V196" s="30"/>
      <c r="W196" s="28"/>
      <c r="X196" s="23"/>
      <c r="Y196" s="23"/>
      <c r="Z196" s="23"/>
      <c r="AA196" s="23"/>
      <c r="AB196" s="23"/>
      <c r="AC196" s="23"/>
      <c r="AD196" s="23"/>
      <c r="AE196" s="23"/>
      <c r="AF196" s="23"/>
      <c r="AG196" s="23"/>
      <c r="AH196" s="23"/>
      <c r="AI196" s="23"/>
      <c r="AJ196" s="23"/>
      <c r="AK196" s="23"/>
      <c r="AL196" s="23"/>
      <c r="AM196" s="23"/>
      <c r="AN196" s="23"/>
      <c r="AO196" s="23"/>
      <c r="AP196" s="23"/>
      <c r="AQ196" s="23"/>
      <c r="AR196" s="23"/>
      <c r="AS196" s="23"/>
      <c r="AT196" s="23"/>
      <c r="AU196" s="23"/>
      <c r="AV196" s="23"/>
      <c r="AW196" s="23"/>
      <c r="AX196" s="23"/>
      <c r="AY196" s="23"/>
      <c r="AZ196" s="23"/>
      <c r="BA196" s="23"/>
      <c r="BB196" s="23"/>
      <c r="BC196" s="23"/>
      <c r="BD196" s="23"/>
      <c r="BE196" s="23"/>
      <c r="BF196" s="23"/>
      <c r="BG196" s="23"/>
      <c r="BH196" s="23"/>
      <c r="BI196" s="23"/>
      <c r="BJ196" s="23"/>
      <c r="BK196" s="23"/>
      <c r="BL196" s="23"/>
      <c r="BM196" s="23"/>
      <c r="BN196" s="23"/>
    </row>
    <row r="197" spans="1:66" s="108" customFormat="1" ht="16.5" x14ac:dyDescent="0.3">
      <c r="A197" s="23"/>
      <c r="B197" s="30"/>
      <c r="C197" s="30"/>
      <c r="D197" s="25"/>
      <c r="E197" s="25"/>
      <c r="F197" s="25"/>
      <c r="G197" s="23"/>
      <c r="H197" s="24"/>
      <c r="I197" s="24"/>
      <c r="J197" s="23"/>
      <c r="K197" s="23"/>
      <c r="L197" s="30"/>
      <c r="M197" s="23"/>
      <c r="N197" s="30"/>
      <c r="O197" s="23"/>
      <c r="P197" s="23"/>
      <c r="Q197" s="26"/>
      <c r="R197" s="165"/>
      <c r="S197" s="37"/>
      <c r="T197" s="25"/>
      <c r="U197" s="24"/>
      <c r="V197" s="30"/>
      <c r="W197" s="28"/>
      <c r="X197" s="23"/>
      <c r="Y197" s="23"/>
      <c r="Z197" s="23"/>
      <c r="AA197" s="23"/>
      <c r="AB197" s="23"/>
      <c r="AC197" s="23"/>
      <c r="AD197" s="23"/>
      <c r="AE197" s="23"/>
      <c r="AF197" s="23"/>
      <c r="AG197" s="23"/>
      <c r="AH197" s="23"/>
      <c r="AI197" s="23"/>
      <c r="AJ197" s="23"/>
      <c r="AK197" s="23"/>
      <c r="AL197" s="23"/>
      <c r="AM197" s="23"/>
      <c r="AN197" s="23"/>
      <c r="AO197" s="23"/>
      <c r="AP197" s="23"/>
      <c r="AQ197" s="23"/>
      <c r="AR197" s="23"/>
      <c r="AS197" s="23"/>
      <c r="AT197" s="23"/>
      <c r="AU197" s="23"/>
      <c r="AV197" s="23"/>
      <c r="AW197" s="23"/>
      <c r="AX197" s="23"/>
      <c r="AY197" s="23"/>
      <c r="AZ197" s="23"/>
      <c r="BA197" s="23"/>
      <c r="BB197" s="23"/>
      <c r="BC197" s="23"/>
      <c r="BD197" s="23"/>
      <c r="BE197" s="23"/>
      <c r="BF197" s="23"/>
      <c r="BG197" s="23"/>
      <c r="BH197" s="23"/>
      <c r="BI197" s="23"/>
      <c r="BJ197" s="23"/>
      <c r="BK197" s="23"/>
      <c r="BL197" s="23"/>
      <c r="BM197" s="23"/>
      <c r="BN197" s="23"/>
    </row>
    <row r="198" spans="1:66" s="114" customFormat="1" ht="16.5" x14ac:dyDescent="0.3">
      <c r="A198" s="23"/>
      <c r="B198" s="30"/>
      <c r="C198" s="30"/>
      <c r="D198" s="25"/>
      <c r="E198" s="25"/>
      <c r="F198" s="25"/>
      <c r="G198" s="23"/>
      <c r="H198" s="24"/>
      <c r="I198" s="24"/>
      <c r="J198" s="23"/>
      <c r="K198" s="23"/>
      <c r="L198" s="30"/>
      <c r="M198" s="23"/>
      <c r="N198" s="30"/>
      <c r="O198" s="23"/>
      <c r="P198" s="23"/>
      <c r="Q198" s="26"/>
      <c r="R198" s="165"/>
      <c r="S198" s="37"/>
      <c r="T198" s="25"/>
      <c r="U198" s="130"/>
      <c r="V198" s="30"/>
      <c r="W198" s="28"/>
      <c r="X198" s="23"/>
      <c r="Y198" s="23"/>
      <c r="Z198" s="23"/>
      <c r="AA198" s="23"/>
      <c r="AB198" s="23"/>
      <c r="AC198" s="23"/>
      <c r="AD198" s="23"/>
      <c r="AE198" s="23"/>
      <c r="AF198" s="23"/>
      <c r="AG198" s="23"/>
      <c r="AH198" s="23"/>
      <c r="AI198" s="23"/>
      <c r="AJ198" s="23"/>
      <c r="AK198" s="23"/>
      <c r="AL198" s="23"/>
      <c r="AM198" s="23"/>
      <c r="AN198" s="23"/>
      <c r="AO198" s="23"/>
      <c r="AP198" s="23"/>
      <c r="AQ198" s="23"/>
      <c r="AR198" s="23"/>
      <c r="AS198" s="23"/>
      <c r="AT198" s="23"/>
      <c r="AU198" s="23"/>
      <c r="AV198" s="23"/>
      <c r="AW198" s="23"/>
      <c r="AX198" s="23"/>
      <c r="AY198" s="23"/>
      <c r="AZ198" s="23"/>
      <c r="BA198" s="23"/>
      <c r="BB198" s="23"/>
      <c r="BC198" s="23"/>
      <c r="BD198" s="23"/>
      <c r="BE198" s="23"/>
      <c r="BF198" s="23"/>
      <c r="BG198" s="23"/>
      <c r="BH198" s="23"/>
      <c r="BI198" s="23"/>
      <c r="BJ198" s="23"/>
      <c r="BK198" s="23"/>
      <c r="BL198" s="23"/>
      <c r="BM198" s="23"/>
      <c r="BN198" s="23"/>
    </row>
    <row r="199" spans="1:66" s="116" customFormat="1" ht="16.5" x14ac:dyDescent="0.3">
      <c r="A199" s="23"/>
      <c r="B199" s="30"/>
      <c r="C199" s="30"/>
      <c r="D199" s="25"/>
      <c r="E199" s="25"/>
      <c r="F199" s="25"/>
      <c r="G199" s="23"/>
      <c r="H199" s="24"/>
      <c r="I199" s="24"/>
      <c r="J199" s="23"/>
      <c r="K199" s="23"/>
      <c r="L199" s="30"/>
      <c r="M199" s="23"/>
      <c r="N199" s="30"/>
      <c r="O199" s="23"/>
      <c r="P199" s="23"/>
      <c r="Q199" s="26"/>
      <c r="R199" s="165"/>
      <c r="S199" s="41"/>
      <c r="T199" s="25"/>
      <c r="U199" s="30"/>
      <c r="V199" s="30"/>
      <c r="W199" s="28"/>
      <c r="X199" s="23"/>
      <c r="Y199" s="23"/>
      <c r="Z199" s="23"/>
      <c r="AA199" s="23"/>
      <c r="AB199" s="23"/>
      <c r="AC199" s="23"/>
      <c r="AD199" s="23"/>
      <c r="AE199" s="23"/>
      <c r="AF199" s="23"/>
      <c r="AG199" s="23"/>
      <c r="AH199" s="23"/>
      <c r="AI199" s="23"/>
      <c r="AJ199" s="23"/>
      <c r="AK199" s="23"/>
      <c r="AL199" s="23"/>
      <c r="AM199" s="23"/>
      <c r="AN199" s="23"/>
      <c r="AO199" s="23"/>
      <c r="AP199" s="23"/>
      <c r="AQ199" s="23"/>
      <c r="AR199" s="23"/>
      <c r="AS199" s="23"/>
      <c r="AT199" s="23"/>
      <c r="AU199" s="23"/>
      <c r="AV199" s="23"/>
      <c r="AW199" s="23"/>
      <c r="AX199" s="23"/>
      <c r="AY199" s="23"/>
      <c r="AZ199" s="23"/>
      <c r="BA199" s="23"/>
      <c r="BB199" s="23"/>
      <c r="BC199" s="23"/>
      <c r="BD199" s="23"/>
      <c r="BE199" s="23"/>
      <c r="BF199" s="23"/>
      <c r="BG199" s="23"/>
      <c r="BH199" s="23"/>
      <c r="BI199" s="23"/>
      <c r="BJ199" s="23"/>
      <c r="BK199" s="23"/>
      <c r="BL199" s="23"/>
      <c r="BM199" s="23"/>
      <c r="BN199" s="23"/>
    </row>
    <row r="200" spans="1:66" s="116" customFormat="1" ht="16.5" x14ac:dyDescent="0.3">
      <c r="A200" s="23"/>
      <c r="B200" s="30"/>
      <c r="C200" s="30"/>
      <c r="D200" s="25"/>
      <c r="E200" s="25"/>
      <c r="F200" s="25"/>
      <c r="G200" s="23"/>
      <c r="H200" s="24"/>
      <c r="I200" s="24"/>
      <c r="J200" s="23"/>
      <c r="K200" s="23"/>
      <c r="L200" s="30"/>
      <c r="M200" s="23"/>
      <c r="N200" s="30"/>
      <c r="O200" s="23"/>
      <c r="P200" s="23"/>
      <c r="Q200" s="26"/>
      <c r="R200" s="165"/>
      <c r="S200" s="37"/>
      <c r="T200" s="25"/>
      <c r="U200" s="30"/>
      <c r="V200" s="30"/>
      <c r="W200" s="28"/>
      <c r="X200" s="23"/>
      <c r="Y200" s="23"/>
      <c r="Z200" s="23"/>
      <c r="AA200" s="23"/>
      <c r="AB200" s="23"/>
      <c r="AC200" s="23"/>
      <c r="AD200" s="23"/>
      <c r="AE200" s="23"/>
      <c r="AF200" s="23"/>
      <c r="AG200" s="23"/>
      <c r="AH200" s="23"/>
      <c r="AI200" s="23"/>
      <c r="AJ200" s="23"/>
      <c r="AK200" s="23"/>
      <c r="AL200" s="23"/>
      <c r="AM200" s="23"/>
      <c r="AN200" s="23"/>
      <c r="AO200" s="23"/>
      <c r="AP200" s="23"/>
      <c r="AQ200" s="23"/>
      <c r="AR200" s="23"/>
      <c r="AS200" s="23"/>
      <c r="AT200" s="23"/>
      <c r="AU200" s="23"/>
      <c r="AV200" s="23"/>
      <c r="AW200" s="23"/>
      <c r="AX200" s="23"/>
      <c r="AY200" s="23"/>
      <c r="AZ200" s="23"/>
      <c r="BA200" s="23"/>
      <c r="BB200" s="23"/>
      <c r="BC200" s="23"/>
      <c r="BD200" s="23"/>
      <c r="BE200" s="23"/>
      <c r="BF200" s="23"/>
      <c r="BG200" s="23"/>
      <c r="BH200" s="23"/>
      <c r="BI200" s="23"/>
      <c r="BJ200" s="23"/>
      <c r="BK200" s="23"/>
      <c r="BL200" s="23"/>
      <c r="BM200" s="23"/>
      <c r="BN200" s="23"/>
    </row>
    <row r="201" spans="1:66" s="118" customFormat="1" ht="16.5" x14ac:dyDescent="0.3">
      <c r="A201" s="23"/>
      <c r="B201" s="30"/>
      <c r="C201" s="30"/>
      <c r="D201" s="25"/>
      <c r="E201" s="25"/>
      <c r="F201" s="25"/>
      <c r="G201" s="23"/>
      <c r="H201" s="24"/>
      <c r="I201" s="24"/>
      <c r="J201" s="23"/>
      <c r="K201" s="23"/>
      <c r="L201" s="30"/>
      <c r="M201" s="23"/>
      <c r="N201" s="30"/>
      <c r="O201" s="23"/>
      <c r="P201" s="23"/>
      <c r="Q201" s="26"/>
      <c r="R201" s="165"/>
      <c r="S201" s="41"/>
      <c r="T201" s="25"/>
      <c r="U201" s="30"/>
      <c r="V201" s="30"/>
      <c r="W201" s="28"/>
      <c r="X201" s="23"/>
      <c r="Y201" s="23"/>
      <c r="Z201" s="23"/>
      <c r="AA201" s="23"/>
      <c r="AB201" s="23"/>
      <c r="AC201" s="23"/>
      <c r="AD201" s="23"/>
      <c r="AE201" s="23"/>
      <c r="AF201" s="23"/>
      <c r="AG201" s="23"/>
      <c r="AH201" s="23"/>
      <c r="AI201" s="23"/>
      <c r="AJ201" s="23"/>
      <c r="AK201" s="23"/>
      <c r="AL201" s="23"/>
      <c r="AM201" s="23"/>
      <c r="AN201" s="23"/>
      <c r="AO201" s="23"/>
      <c r="AP201" s="23"/>
      <c r="AQ201" s="23"/>
      <c r="AR201" s="23"/>
      <c r="AS201" s="23"/>
      <c r="AT201" s="23"/>
      <c r="AU201" s="23"/>
      <c r="AV201" s="23"/>
      <c r="AW201" s="23"/>
      <c r="AX201" s="23"/>
      <c r="AY201" s="23"/>
      <c r="AZ201" s="23"/>
      <c r="BA201" s="23"/>
      <c r="BB201" s="23"/>
      <c r="BC201" s="23"/>
      <c r="BD201" s="23"/>
      <c r="BE201" s="23"/>
      <c r="BF201" s="23"/>
      <c r="BG201" s="23"/>
      <c r="BH201" s="23"/>
      <c r="BI201" s="23"/>
      <c r="BJ201" s="23"/>
      <c r="BK201" s="23"/>
      <c r="BL201" s="23"/>
      <c r="BM201" s="23"/>
      <c r="BN201" s="23"/>
    </row>
    <row r="202" spans="1:66" s="119" customFormat="1" ht="16.5" x14ac:dyDescent="0.3">
      <c r="A202" s="23"/>
      <c r="B202" s="30"/>
      <c r="C202" s="30"/>
      <c r="D202" s="25"/>
      <c r="E202" s="25"/>
      <c r="F202" s="25"/>
      <c r="G202" s="23"/>
      <c r="H202" s="24"/>
      <c r="I202" s="24"/>
      <c r="J202" s="23"/>
      <c r="K202" s="23"/>
      <c r="L202" s="30"/>
      <c r="M202" s="23"/>
      <c r="N202" s="30"/>
      <c r="O202" s="23"/>
      <c r="P202" s="23"/>
      <c r="Q202" s="26"/>
      <c r="R202" s="165"/>
      <c r="S202" s="41"/>
      <c r="T202" s="25"/>
      <c r="U202" s="30"/>
      <c r="V202" s="30"/>
      <c r="W202" s="28"/>
      <c r="X202" s="23"/>
      <c r="Y202" s="23"/>
      <c r="Z202" s="23"/>
      <c r="AA202" s="23"/>
      <c r="AB202" s="23"/>
      <c r="AC202" s="23"/>
      <c r="AD202" s="23"/>
      <c r="AE202" s="23"/>
      <c r="AF202" s="23"/>
      <c r="AG202" s="23"/>
      <c r="AH202" s="23"/>
      <c r="AI202" s="23"/>
      <c r="AJ202" s="23"/>
      <c r="AK202" s="23"/>
      <c r="AL202" s="23"/>
      <c r="AM202" s="23"/>
      <c r="AN202" s="23"/>
      <c r="AO202" s="23"/>
      <c r="AP202" s="23"/>
      <c r="AQ202" s="23"/>
      <c r="AR202" s="23"/>
      <c r="AS202" s="23"/>
      <c r="AT202" s="23"/>
      <c r="AU202" s="23"/>
      <c r="AV202" s="23"/>
      <c r="AW202" s="23"/>
      <c r="AX202" s="23"/>
      <c r="AY202" s="23"/>
      <c r="AZ202" s="23"/>
      <c r="BA202" s="23"/>
      <c r="BB202" s="23"/>
      <c r="BC202" s="23"/>
      <c r="BD202" s="23"/>
      <c r="BE202" s="23"/>
      <c r="BF202" s="23"/>
      <c r="BG202" s="23"/>
      <c r="BH202" s="23"/>
      <c r="BI202" s="23"/>
      <c r="BJ202" s="23"/>
      <c r="BK202" s="23"/>
      <c r="BL202" s="23"/>
      <c r="BM202" s="23"/>
      <c r="BN202" s="23"/>
    </row>
    <row r="203" spans="1:66" s="120" customFormat="1" ht="16.5" x14ac:dyDescent="0.3">
      <c r="A203" s="23"/>
      <c r="B203" s="30"/>
      <c r="C203" s="30"/>
      <c r="D203" s="25"/>
      <c r="E203" s="25"/>
      <c r="F203" s="25"/>
      <c r="G203" s="23"/>
      <c r="H203" s="24"/>
      <c r="I203" s="24"/>
      <c r="J203" s="23"/>
      <c r="K203" s="23"/>
      <c r="L203" s="30"/>
      <c r="M203" s="23"/>
      <c r="N203" s="30"/>
      <c r="O203" s="23"/>
      <c r="P203" s="23"/>
      <c r="Q203" s="26"/>
      <c r="R203" s="165"/>
      <c r="S203" s="37"/>
      <c r="T203" s="25"/>
      <c r="U203" s="30"/>
      <c r="V203" s="30"/>
      <c r="W203" s="28"/>
      <c r="X203" s="23"/>
      <c r="Y203" s="23"/>
      <c r="Z203" s="23"/>
      <c r="AA203" s="23"/>
      <c r="AB203" s="23"/>
      <c r="AC203" s="23"/>
      <c r="AD203" s="23"/>
      <c r="AE203" s="23"/>
      <c r="AF203" s="23"/>
      <c r="AG203" s="23"/>
      <c r="AH203" s="23"/>
      <c r="AI203" s="23"/>
      <c r="AJ203" s="23"/>
      <c r="AK203" s="23"/>
      <c r="AL203" s="23"/>
      <c r="AM203" s="23"/>
      <c r="AN203" s="23"/>
      <c r="AO203" s="23"/>
      <c r="AP203" s="23"/>
      <c r="AQ203" s="23"/>
      <c r="AR203" s="23"/>
      <c r="AS203" s="23"/>
      <c r="AT203" s="23"/>
      <c r="AU203" s="23"/>
      <c r="AV203" s="23"/>
      <c r="AW203" s="23"/>
      <c r="AX203" s="23"/>
      <c r="AY203" s="23"/>
      <c r="AZ203" s="23"/>
      <c r="BA203" s="23"/>
      <c r="BB203" s="23"/>
      <c r="BC203" s="23"/>
      <c r="BD203" s="23"/>
      <c r="BE203" s="23"/>
      <c r="BF203" s="23"/>
      <c r="BG203" s="23"/>
      <c r="BH203" s="23"/>
      <c r="BI203" s="23"/>
      <c r="BJ203" s="23"/>
      <c r="BK203" s="23"/>
      <c r="BL203" s="23"/>
      <c r="BM203" s="23"/>
      <c r="BN203" s="23"/>
    </row>
    <row r="204" spans="1:66" s="120" customFormat="1" ht="16.5" x14ac:dyDescent="0.3">
      <c r="A204" s="23"/>
      <c r="B204" s="30"/>
      <c r="C204" s="30"/>
      <c r="D204" s="25"/>
      <c r="E204" s="25"/>
      <c r="F204" s="25"/>
      <c r="G204" s="23"/>
      <c r="H204" s="24"/>
      <c r="I204" s="24"/>
      <c r="J204" s="23"/>
      <c r="K204" s="23"/>
      <c r="L204" s="30"/>
      <c r="M204" s="23"/>
      <c r="N204" s="30"/>
      <c r="O204" s="23"/>
      <c r="P204" s="23"/>
      <c r="Q204" s="26"/>
      <c r="R204" s="165"/>
      <c r="S204" s="37"/>
      <c r="T204" s="25"/>
      <c r="U204" s="30"/>
      <c r="V204" s="30"/>
      <c r="W204" s="28"/>
      <c r="X204" s="23"/>
      <c r="Y204" s="23"/>
      <c r="Z204" s="23"/>
      <c r="AA204" s="23"/>
      <c r="AB204" s="23"/>
      <c r="AC204" s="23"/>
      <c r="AD204" s="23"/>
      <c r="AE204" s="23"/>
      <c r="AF204" s="23"/>
      <c r="AG204" s="23"/>
      <c r="AH204" s="23"/>
      <c r="AI204" s="23"/>
      <c r="AJ204" s="23"/>
      <c r="AK204" s="23"/>
      <c r="AL204" s="23"/>
      <c r="AM204" s="23"/>
      <c r="AN204" s="23"/>
      <c r="AO204" s="23"/>
      <c r="AP204" s="23"/>
      <c r="AQ204" s="23"/>
      <c r="AR204" s="23"/>
      <c r="AS204" s="23"/>
      <c r="AT204" s="23"/>
      <c r="AU204" s="23"/>
      <c r="AV204" s="23"/>
      <c r="AW204" s="23"/>
      <c r="AX204" s="23"/>
      <c r="AY204" s="23"/>
      <c r="AZ204" s="23"/>
      <c r="BA204" s="23"/>
      <c r="BB204" s="23"/>
      <c r="BC204" s="23"/>
      <c r="BD204" s="23"/>
      <c r="BE204" s="23"/>
      <c r="BF204" s="23"/>
      <c r="BG204" s="23"/>
      <c r="BH204" s="23"/>
      <c r="BI204" s="23"/>
      <c r="BJ204" s="23"/>
      <c r="BK204" s="23"/>
      <c r="BL204" s="23"/>
      <c r="BM204" s="23"/>
      <c r="BN204" s="23"/>
    </row>
    <row r="205" spans="1:66" s="120" customFormat="1" ht="16.5" x14ac:dyDescent="0.3">
      <c r="A205" s="23"/>
      <c r="B205" s="30"/>
      <c r="C205" s="30"/>
      <c r="D205" s="25"/>
      <c r="E205" s="25"/>
      <c r="F205" s="25"/>
      <c r="G205" s="23"/>
      <c r="H205" s="24"/>
      <c r="I205" s="24"/>
      <c r="J205" s="23"/>
      <c r="K205" s="23"/>
      <c r="L205" s="30"/>
      <c r="M205" s="23"/>
      <c r="N205" s="30"/>
      <c r="O205" s="23"/>
      <c r="P205" s="23"/>
      <c r="Q205" s="26"/>
      <c r="R205" s="165"/>
      <c r="S205" s="41"/>
      <c r="T205" s="25"/>
      <c r="U205" s="30"/>
      <c r="V205" s="30"/>
      <c r="W205" s="28"/>
      <c r="X205" s="23"/>
      <c r="Y205" s="23"/>
      <c r="Z205" s="23"/>
      <c r="AA205" s="23"/>
      <c r="AB205" s="23"/>
      <c r="AC205" s="23"/>
      <c r="AD205" s="23"/>
      <c r="AE205" s="23"/>
      <c r="AF205" s="23"/>
      <c r="AG205" s="23"/>
      <c r="AH205" s="23"/>
      <c r="AI205" s="23"/>
      <c r="AJ205" s="23"/>
      <c r="AK205" s="23"/>
      <c r="AL205" s="23"/>
      <c r="AM205" s="23"/>
      <c r="AN205" s="23"/>
      <c r="AO205" s="23"/>
      <c r="AP205" s="23"/>
      <c r="AQ205" s="23"/>
      <c r="AR205" s="23"/>
      <c r="AS205" s="23"/>
      <c r="AT205" s="23"/>
      <c r="AU205" s="23"/>
      <c r="AV205" s="23"/>
      <c r="AW205" s="23"/>
      <c r="AX205" s="23"/>
      <c r="AY205" s="23"/>
      <c r="AZ205" s="23"/>
      <c r="BA205" s="23"/>
      <c r="BB205" s="23"/>
      <c r="BC205" s="23"/>
      <c r="BD205" s="23"/>
      <c r="BE205" s="23"/>
      <c r="BF205" s="23"/>
      <c r="BG205" s="23"/>
      <c r="BH205" s="23"/>
      <c r="BI205" s="23"/>
      <c r="BJ205" s="23"/>
      <c r="BK205" s="23"/>
      <c r="BL205" s="23"/>
      <c r="BM205" s="23"/>
      <c r="BN205" s="23"/>
    </row>
    <row r="206" spans="1:66" s="121" customFormat="1" ht="16.5" x14ac:dyDescent="0.3">
      <c r="A206" s="23"/>
      <c r="B206" s="30"/>
      <c r="C206" s="30"/>
      <c r="D206" s="25"/>
      <c r="E206" s="25"/>
      <c r="F206" s="25"/>
      <c r="G206" s="23"/>
      <c r="H206" s="24"/>
      <c r="I206" s="24"/>
      <c r="J206" s="23"/>
      <c r="K206" s="23"/>
      <c r="L206" s="30"/>
      <c r="M206" s="23"/>
      <c r="N206" s="30"/>
      <c r="O206" s="23"/>
      <c r="P206" s="23"/>
      <c r="Q206" s="26"/>
      <c r="R206" s="165"/>
      <c r="S206" s="37"/>
      <c r="T206" s="25"/>
      <c r="U206" s="30"/>
      <c r="V206" s="30"/>
      <c r="W206" s="28"/>
      <c r="X206" s="23"/>
      <c r="Y206" s="23"/>
      <c r="Z206" s="23"/>
      <c r="AA206" s="23"/>
      <c r="AB206" s="23"/>
      <c r="AC206" s="23"/>
      <c r="AD206" s="23"/>
      <c r="AE206" s="23"/>
      <c r="AF206" s="23"/>
      <c r="AG206" s="23"/>
      <c r="AH206" s="23"/>
      <c r="AI206" s="23"/>
      <c r="AJ206" s="23"/>
      <c r="AK206" s="23"/>
      <c r="AL206" s="23"/>
      <c r="AM206" s="23"/>
      <c r="AN206" s="23"/>
      <c r="AO206" s="23"/>
      <c r="AP206" s="23"/>
      <c r="AQ206" s="23"/>
      <c r="AR206" s="23"/>
      <c r="AS206" s="23"/>
      <c r="AT206" s="23"/>
      <c r="AU206" s="23"/>
      <c r="AV206" s="23"/>
      <c r="AW206" s="23"/>
      <c r="AX206" s="23"/>
      <c r="AY206" s="23"/>
      <c r="AZ206" s="23"/>
      <c r="BA206" s="23"/>
      <c r="BB206" s="23"/>
      <c r="BC206" s="23"/>
      <c r="BD206" s="23"/>
      <c r="BE206" s="23"/>
      <c r="BF206" s="23"/>
      <c r="BG206" s="23"/>
      <c r="BH206" s="23"/>
      <c r="BI206" s="23"/>
      <c r="BJ206" s="23"/>
      <c r="BK206" s="23"/>
      <c r="BL206" s="23"/>
      <c r="BM206" s="23"/>
      <c r="BN206" s="23"/>
    </row>
    <row r="207" spans="1:66" s="122" customFormat="1" ht="16.5" x14ac:dyDescent="0.3">
      <c r="A207" s="23"/>
      <c r="B207" s="30"/>
      <c r="C207" s="30"/>
      <c r="D207" s="25"/>
      <c r="E207" s="25"/>
      <c r="F207" s="25"/>
      <c r="G207" s="23"/>
      <c r="H207" s="24"/>
      <c r="I207" s="24"/>
      <c r="J207" s="23"/>
      <c r="K207" s="23"/>
      <c r="L207" s="30"/>
      <c r="M207" s="23"/>
      <c r="N207" s="30"/>
      <c r="O207" s="23"/>
      <c r="P207" s="23"/>
      <c r="Q207" s="26"/>
      <c r="R207" s="165"/>
      <c r="S207" s="37"/>
      <c r="T207" s="25"/>
      <c r="U207" s="30"/>
      <c r="V207" s="30"/>
      <c r="W207" s="28"/>
      <c r="X207" s="23"/>
      <c r="Y207" s="23"/>
      <c r="Z207" s="23"/>
      <c r="AA207" s="23"/>
      <c r="AB207" s="23"/>
      <c r="AC207" s="23"/>
      <c r="AD207" s="23"/>
      <c r="AE207" s="23"/>
      <c r="AF207" s="23"/>
      <c r="AG207" s="23"/>
      <c r="AH207" s="23"/>
      <c r="AI207" s="23"/>
      <c r="AJ207" s="23"/>
      <c r="AK207" s="23"/>
      <c r="AL207" s="23"/>
      <c r="AM207" s="23"/>
      <c r="AN207" s="23"/>
      <c r="AO207" s="23"/>
      <c r="AP207" s="23"/>
      <c r="AQ207" s="23"/>
      <c r="AR207" s="23"/>
      <c r="AS207" s="23"/>
      <c r="AT207" s="23"/>
      <c r="AU207" s="23"/>
      <c r="AV207" s="23"/>
      <c r="AW207" s="23"/>
      <c r="AX207" s="23"/>
      <c r="AY207" s="23"/>
      <c r="AZ207" s="23"/>
      <c r="BA207" s="23"/>
      <c r="BB207" s="23"/>
      <c r="BC207" s="23"/>
      <c r="BD207" s="23"/>
      <c r="BE207" s="23"/>
      <c r="BF207" s="23"/>
      <c r="BG207" s="23"/>
      <c r="BH207" s="23"/>
      <c r="BI207" s="23"/>
      <c r="BJ207" s="23"/>
      <c r="BK207" s="23"/>
      <c r="BL207" s="23"/>
      <c r="BM207" s="23"/>
      <c r="BN207" s="23"/>
    </row>
    <row r="208" spans="1:66" s="122" customFormat="1" ht="16.5" x14ac:dyDescent="0.3">
      <c r="A208" s="23"/>
      <c r="B208" s="30"/>
      <c r="C208" s="30"/>
      <c r="D208" s="25"/>
      <c r="E208" s="25"/>
      <c r="F208" s="25"/>
      <c r="G208" s="23"/>
      <c r="H208" s="24"/>
      <c r="I208" s="24"/>
      <c r="J208" s="23"/>
      <c r="K208" s="23"/>
      <c r="L208" s="30"/>
      <c r="M208" s="23"/>
      <c r="N208" s="30"/>
      <c r="O208" s="23"/>
      <c r="P208" s="23"/>
      <c r="Q208" s="26"/>
      <c r="R208" s="165"/>
      <c r="S208" s="37"/>
      <c r="T208" s="25"/>
      <c r="U208" s="30"/>
      <c r="V208" s="30"/>
      <c r="W208" s="28"/>
      <c r="X208" s="23"/>
      <c r="Y208" s="23"/>
      <c r="Z208" s="23"/>
      <c r="AA208" s="23"/>
      <c r="AB208" s="23"/>
      <c r="AC208" s="23"/>
      <c r="AD208" s="23"/>
      <c r="AE208" s="23"/>
      <c r="AF208" s="23"/>
      <c r="AG208" s="23"/>
      <c r="AH208" s="23"/>
      <c r="AI208" s="23"/>
      <c r="AJ208" s="23"/>
      <c r="AK208" s="23"/>
      <c r="AL208" s="23"/>
      <c r="AM208" s="23"/>
      <c r="AN208" s="23"/>
      <c r="AO208" s="23"/>
      <c r="AP208" s="23"/>
      <c r="AQ208" s="23"/>
      <c r="AR208" s="23"/>
      <c r="AS208" s="23"/>
      <c r="AT208" s="23"/>
      <c r="AU208" s="23"/>
      <c r="AV208" s="23"/>
      <c r="AW208" s="23"/>
      <c r="AX208" s="23"/>
      <c r="AY208" s="23"/>
      <c r="AZ208" s="23"/>
      <c r="BA208" s="23"/>
      <c r="BB208" s="23"/>
      <c r="BC208" s="23"/>
      <c r="BD208" s="23"/>
      <c r="BE208" s="23"/>
      <c r="BF208" s="23"/>
      <c r="BG208" s="23"/>
      <c r="BH208" s="23"/>
      <c r="BI208" s="23"/>
      <c r="BJ208" s="23"/>
      <c r="BK208" s="23"/>
      <c r="BL208" s="23"/>
      <c r="BM208" s="23"/>
      <c r="BN208" s="23"/>
    </row>
    <row r="209" spans="1:66" s="122" customFormat="1" ht="16.5" x14ac:dyDescent="0.3">
      <c r="A209" s="23"/>
      <c r="B209" s="30"/>
      <c r="C209" s="30"/>
      <c r="D209" s="25"/>
      <c r="E209" s="25"/>
      <c r="F209" s="25"/>
      <c r="G209" s="23"/>
      <c r="H209" s="24"/>
      <c r="I209" s="24"/>
      <c r="J209" s="23"/>
      <c r="K209" s="23"/>
      <c r="L209" s="30"/>
      <c r="M209" s="23"/>
      <c r="N209" s="30"/>
      <c r="O209" s="23"/>
      <c r="P209" s="23"/>
      <c r="Q209" s="26"/>
      <c r="R209" s="165"/>
      <c r="S209" s="41"/>
      <c r="T209" s="25"/>
      <c r="U209" s="30"/>
      <c r="V209" s="30"/>
      <c r="W209" s="28"/>
      <c r="X209" s="23"/>
      <c r="Y209" s="23"/>
      <c r="Z209" s="23"/>
      <c r="AA209" s="23"/>
      <c r="AB209" s="23"/>
      <c r="AC209" s="23"/>
      <c r="AD209" s="23"/>
      <c r="AE209" s="23"/>
      <c r="AF209" s="23"/>
      <c r="AG209" s="23"/>
      <c r="AH209" s="23"/>
      <c r="AI209" s="23"/>
      <c r="AJ209" s="23"/>
      <c r="AK209" s="23"/>
      <c r="AL209" s="23"/>
      <c r="AM209" s="23"/>
      <c r="AN209" s="23"/>
      <c r="AO209" s="23"/>
      <c r="AP209" s="23"/>
      <c r="AQ209" s="23"/>
      <c r="AR209" s="23"/>
      <c r="AS209" s="23"/>
      <c r="AT209" s="23"/>
      <c r="AU209" s="23"/>
      <c r="AV209" s="23"/>
      <c r="AW209" s="23"/>
      <c r="AX209" s="23"/>
      <c r="AY209" s="23"/>
      <c r="AZ209" s="23"/>
      <c r="BA209" s="23"/>
      <c r="BB209" s="23"/>
      <c r="BC209" s="23"/>
      <c r="BD209" s="23"/>
      <c r="BE209" s="23"/>
      <c r="BF209" s="23"/>
      <c r="BG209" s="23"/>
      <c r="BH209" s="23"/>
      <c r="BI209" s="23"/>
      <c r="BJ209" s="23"/>
      <c r="BK209" s="23"/>
      <c r="BL209" s="23"/>
      <c r="BM209" s="23"/>
      <c r="BN209" s="23"/>
    </row>
    <row r="210" spans="1:66" s="123" customFormat="1" ht="16.5" x14ac:dyDescent="0.3">
      <c r="A210" s="23"/>
      <c r="B210" s="30"/>
      <c r="C210" s="30"/>
      <c r="D210" s="25"/>
      <c r="E210" s="25"/>
      <c r="F210" s="25"/>
      <c r="G210" s="23"/>
      <c r="H210" s="24"/>
      <c r="I210" s="24"/>
      <c r="J210" s="23"/>
      <c r="K210" s="23"/>
      <c r="L210" s="30"/>
      <c r="M210" s="23"/>
      <c r="N210" s="30"/>
      <c r="O210" s="23"/>
      <c r="P210" s="23"/>
      <c r="Q210" s="26"/>
      <c r="R210" s="165"/>
      <c r="S210" s="41"/>
      <c r="T210" s="25"/>
      <c r="U210" s="30"/>
      <c r="V210" s="30"/>
      <c r="W210" s="28"/>
      <c r="X210" s="23"/>
      <c r="Y210" s="23"/>
      <c r="Z210" s="23"/>
      <c r="AA210" s="23"/>
      <c r="AB210" s="23"/>
      <c r="AC210" s="23"/>
      <c r="AD210" s="23"/>
      <c r="AE210" s="23"/>
      <c r="AF210" s="23"/>
      <c r="AG210" s="23"/>
      <c r="AH210" s="23"/>
      <c r="AI210" s="23"/>
      <c r="AJ210" s="23"/>
      <c r="AK210" s="23"/>
      <c r="AL210" s="23"/>
      <c r="AM210" s="23"/>
      <c r="AN210" s="23"/>
      <c r="AO210" s="23"/>
      <c r="AP210" s="23"/>
      <c r="AQ210" s="23"/>
      <c r="AR210" s="23"/>
      <c r="AS210" s="23"/>
      <c r="AT210" s="23"/>
      <c r="AU210" s="23"/>
      <c r="AV210" s="23"/>
      <c r="AW210" s="23"/>
      <c r="AX210" s="23"/>
      <c r="AY210" s="23"/>
      <c r="AZ210" s="23"/>
      <c r="BA210" s="23"/>
      <c r="BB210" s="23"/>
      <c r="BC210" s="23"/>
      <c r="BD210" s="23"/>
      <c r="BE210" s="23"/>
      <c r="BF210" s="23"/>
      <c r="BG210" s="23"/>
      <c r="BH210" s="23"/>
      <c r="BI210" s="23"/>
      <c r="BJ210" s="23"/>
      <c r="BK210" s="23"/>
      <c r="BL210" s="23"/>
      <c r="BM210" s="23"/>
      <c r="BN210" s="23"/>
    </row>
    <row r="211" spans="1:66" s="114" customFormat="1" ht="16.5" x14ac:dyDescent="0.3">
      <c r="A211" s="23"/>
      <c r="B211" s="30"/>
      <c r="C211" s="30"/>
      <c r="D211" s="25"/>
      <c r="E211" s="25"/>
      <c r="F211" s="25"/>
      <c r="G211" s="23"/>
      <c r="H211" s="24"/>
      <c r="I211" s="24"/>
      <c r="J211" s="23"/>
      <c r="K211" s="23"/>
      <c r="L211" s="30"/>
      <c r="M211" s="23"/>
      <c r="N211" s="30"/>
      <c r="O211" s="23"/>
      <c r="P211" s="23"/>
      <c r="Q211" s="26"/>
      <c r="R211" s="165"/>
      <c r="S211" s="37"/>
      <c r="T211" s="25"/>
      <c r="U211" s="30"/>
      <c r="V211" s="30"/>
      <c r="W211" s="28"/>
      <c r="X211" s="23"/>
      <c r="Y211" s="23"/>
      <c r="Z211" s="23"/>
      <c r="AA211" s="23"/>
      <c r="AB211" s="23"/>
      <c r="AC211" s="23"/>
      <c r="AD211" s="23"/>
      <c r="AE211" s="23"/>
      <c r="AF211" s="23"/>
      <c r="AG211" s="23"/>
      <c r="AH211" s="23"/>
      <c r="AI211" s="23"/>
      <c r="AJ211" s="23"/>
      <c r="AK211" s="23"/>
      <c r="AL211" s="23"/>
      <c r="AM211" s="23"/>
      <c r="AN211" s="23"/>
      <c r="AO211" s="23"/>
      <c r="AP211" s="23"/>
      <c r="AQ211" s="23"/>
      <c r="AR211" s="23"/>
      <c r="AS211" s="23"/>
      <c r="AT211" s="23"/>
      <c r="AU211" s="23"/>
      <c r="AV211" s="23"/>
      <c r="AW211" s="23"/>
      <c r="AX211" s="23"/>
      <c r="AY211" s="23"/>
      <c r="AZ211" s="23"/>
      <c r="BA211" s="23"/>
      <c r="BB211" s="23"/>
      <c r="BC211" s="23"/>
      <c r="BD211" s="23"/>
      <c r="BE211" s="23"/>
      <c r="BF211" s="23"/>
      <c r="BG211" s="23"/>
      <c r="BH211" s="23"/>
      <c r="BI211" s="23"/>
      <c r="BJ211" s="23"/>
      <c r="BK211" s="23"/>
      <c r="BL211" s="23"/>
      <c r="BM211" s="23"/>
      <c r="BN211" s="23"/>
    </row>
    <row r="212" spans="1:66" s="121" customFormat="1" ht="16.5" x14ac:dyDescent="0.3">
      <c r="A212" s="23"/>
      <c r="B212" s="30"/>
      <c r="C212" s="30"/>
      <c r="D212" s="25"/>
      <c r="E212" s="25"/>
      <c r="F212" s="25"/>
      <c r="G212" s="23"/>
      <c r="H212" s="24"/>
      <c r="I212" s="24"/>
      <c r="J212" s="23"/>
      <c r="K212" s="23"/>
      <c r="L212" s="30"/>
      <c r="M212" s="23"/>
      <c r="N212" s="30"/>
      <c r="O212" s="23"/>
      <c r="P212" s="23"/>
      <c r="Q212" s="26"/>
      <c r="R212" s="165"/>
      <c r="S212" s="37"/>
      <c r="T212" s="25"/>
      <c r="U212" s="30"/>
      <c r="V212" s="30"/>
      <c r="W212" s="28"/>
      <c r="X212" s="23"/>
      <c r="Y212" s="23"/>
      <c r="Z212" s="23"/>
      <c r="AA212" s="23"/>
      <c r="AB212" s="23"/>
      <c r="AC212" s="23"/>
      <c r="AD212" s="23"/>
      <c r="AE212" s="23"/>
      <c r="AF212" s="23"/>
      <c r="AG212" s="23"/>
      <c r="AH212" s="23"/>
      <c r="AI212" s="23"/>
      <c r="AJ212" s="23"/>
      <c r="AK212" s="23"/>
      <c r="AL212" s="23"/>
      <c r="AM212" s="23"/>
      <c r="AN212" s="23"/>
      <c r="AO212" s="23"/>
      <c r="AP212" s="23"/>
      <c r="AQ212" s="23"/>
      <c r="AR212" s="23"/>
      <c r="AS212" s="23"/>
      <c r="AT212" s="23"/>
      <c r="AU212" s="23"/>
      <c r="AV212" s="23"/>
      <c r="AW212" s="23"/>
      <c r="AX212" s="23"/>
      <c r="AY212" s="23"/>
      <c r="AZ212" s="23"/>
      <c r="BA212" s="23"/>
      <c r="BB212" s="23"/>
      <c r="BC212" s="23"/>
      <c r="BD212" s="23"/>
      <c r="BE212" s="23"/>
      <c r="BF212" s="23"/>
      <c r="BG212" s="23"/>
      <c r="BH212" s="23"/>
      <c r="BI212" s="23"/>
      <c r="BJ212" s="23"/>
      <c r="BK212" s="23"/>
      <c r="BL212" s="23"/>
      <c r="BM212" s="23"/>
      <c r="BN212" s="23"/>
    </row>
    <row r="213" spans="1:66" s="114" customFormat="1" ht="16.5" x14ac:dyDescent="0.3">
      <c r="A213" s="23"/>
      <c r="B213" s="30"/>
      <c r="C213" s="30"/>
      <c r="D213" s="25"/>
      <c r="E213" s="25"/>
      <c r="F213" s="25"/>
      <c r="G213" s="23"/>
      <c r="H213" s="24"/>
      <c r="I213" s="24"/>
      <c r="J213" s="23"/>
      <c r="K213" s="23"/>
      <c r="L213" s="30"/>
      <c r="M213" s="23"/>
      <c r="N213" s="30"/>
      <c r="O213" s="23"/>
      <c r="P213" s="23"/>
      <c r="Q213" s="26"/>
      <c r="R213" s="165"/>
      <c r="S213" s="37"/>
      <c r="T213" s="25"/>
      <c r="U213" s="30"/>
      <c r="V213" s="30"/>
      <c r="W213" s="28"/>
      <c r="X213" s="23"/>
      <c r="Y213" s="23"/>
      <c r="Z213" s="23"/>
      <c r="AA213" s="23"/>
      <c r="AB213" s="23"/>
      <c r="AC213" s="23"/>
      <c r="AD213" s="23"/>
      <c r="AE213" s="23"/>
      <c r="AF213" s="23"/>
      <c r="AG213" s="23"/>
      <c r="AH213" s="23"/>
      <c r="AI213" s="23"/>
      <c r="AJ213" s="23"/>
      <c r="AK213" s="23"/>
      <c r="AL213" s="23"/>
      <c r="AM213" s="23"/>
      <c r="AN213" s="23"/>
      <c r="AO213" s="23"/>
      <c r="AP213" s="23"/>
      <c r="AQ213" s="23"/>
      <c r="AR213" s="23"/>
      <c r="AS213" s="23"/>
      <c r="AT213" s="23"/>
      <c r="AU213" s="23"/>
      <c r="AV213" s="23"/>
      <c r="AW213" s="23"/>
      <c r="AX213" s="23"/>
      <c r="AY213" s="23"/>
      <c r="AZ213" s="23"/>
      <c r="BA213" s="23"/>
      <c r="BB213" s="23"/>
      <c r="BC213" s="23"/>
      <c r="BD213" s="23"/>
      <c r="BE213" s="23"/>
      <c r="BF213" s="23"/>
      <c r="BG213" s="23"/>
      <c r="BH213" s="23"/>
      <c r="BI213" s="23"/>
      <c r="BJ213" s="23"/>
      <c r="BK213" s="23"/>
      <c r="BL213" s="23"/>
      <c r="BM213" s="23"/>
      <c r="BN213" s="23"/>
    </row>
    <row r="214" spans="1:66" s="117" customFormat="1" ht="16.5" x14ac:dyDescent="0.3">
      <c r="A214" s="23"/>
      <c r="B214" s="30"/>
      <c r="C214" s="30"/>
      <c r="D214" s="25"/>
      <c r="E214" s="25"/>
      <c r="F214" s="25"/>
      <c r="G214" s="23"/>
      <c r="H214" s="24"/>
      <c r="I214" s="24"/>
      <c r="J214" s="23"/>
      <c r="K214" s="23"/>
      <c r="L214" s="30"/>
      <c r="M214" s="23"/>
      <c r="N214" s="30"/>
      <c r="O214" s="23"/>
      <c r="P214" s="23"/>
      <c r="Q214" s="26"/>
      <c r="R214" s="165"/>
      <c r="S214" s="37"/>
      <c r="T214" s="25"/>
      <c r="U214" s="30"/>
      <c r="V214" s="30"/>
      <c r="W214" s="28"/>
      <c r="X214" s="23"/>
      <c r="Y214" s="23"/>
      <c r="Z214" s="23"/>
      <c r="AA214" s="23"/>
      <c r="AB214" s="23"/>
      <c r="AC214" s="23"/>
      <c r="AD214" s="23"/>
      <c r="AE214" s="23"/>
      <c r="AF214" s="23"/>
      <c r="AG214" s="23"/>
      <c r="AH214" s="23"/>
      <c r="AI214" s="23"/>
      <c r="AJ214" s="23"/>
      <c r="AK214" s="23"/>
      <c r="AL214" s="23"/>
      <c r="AM214" s="23"/>
      <c r="AN214" s="23"/>
      <c r="AO214" s="23"/>
      <c r="AP214" s="23"/>
      <c r="AQ214" s="23"/>
      <c r="AR214" s="23"/>
      <c r="AS214" s="23"/>
      <c r="AT214" s="23"/>
      <c r="AU214" s="23"/>
      <c r="AV214" s="23"/>
      <c r="AW214" s="23"/>
      <c r="AX214" s="23"/>
      <c r="AY214" s="23"/>
      <c r="AZ214" s="23"/>
      <c r="BA214" s="23"/>
      <c r="BB214" s="23"/>
      <c r="BC214" s="23"/>
      <c r="BD214" s="23"/>
      <c r="BE214" s="23"/>
      <c r="BF214" s="23"/>
      <c r="BG214" s="23"/>
      <c r="BH214" s="23"/>
      <c r="BI214" s="23"/>
      <c r="BJ214" s="23"/>
      <c r="BK214" s="23"/>
      <c r="BL214" s="23"/>
      <c r="BM214" s="23"/>
      <c r="BN214" s="23"/>
    </row>
    <row r="215" spans="1:66" s="108" customFormat="1" ht="16.5" x14ac:dyDescent="0.3">
      <c r="A215" s="23"/>
      <c r="B215" s="30"/>
      <c r="C215" s="30"/>
      <c r="D215" s="25"/>
      <c r="E215" s="25"/>
      <c r="F215" s="25"/>
      <c r="G215" s="23"/>
      <c r="H215" s="24"/>
      <c r="I215" s="24"/>
      <c r="J215" s="23"/>
      <c r="K215" s="23"/>
      <c r="L215" s="30"/>
      <c r="M215" s="23"/>
      <c r="N215" s="30"/>
      <c r="O215" s="23"/>
      <c r="P215" s="23"/>
      <c r="Q215" s="26"/>
      <c r="R215" s="165"/>
      <c r="S215" s="37"/>
      <c r="T215" s="25"/>
      <c r="U215" s="30"/>
      <c r="V215" s="30"/>
      <c r="W215" s="28"/>
      <c r="X215" s="23"/>
      <c r="Y215" s="23"/>
      <c r="Z215" s="23"/>
      <c r="AA215" s="23"/>
      <c r="AB215" s="23"/>
      <c r="AC215" s="23"/>
      <c r="AD215" s="23"/>
      <c r="AE215" s="23"/>
      <c r="AF215" s="23"/>
      <c r="AG215" s="23"/>
      <c r="AH215" s="23"/>
      <c r="AI215" s="23"/>
      <c r="AJ215" s="23"/>
      <c r="AK215" s="23"/>
      <c r="AL215" s="23"/>
      <c r="AM215" s="23"/>
      <c r="AN215" s="23"/>
      <c r="AO215" s="23"/>
      <c r="AP215" s="23"/>
      <c r="AQ215" s="23"/>
      <c r="AR215" s="23"/>
      <c r="AS215" s="23"/>
      <c r="AT215" s="23"/>
      <c r="AU215" s="23"/>
      <c r="AV215" s="23"/>
      <c r="AW215" s="23"/>
      <c r="AX215" s="23"/>
      <c r="AY215" s="23"/>
      <c r="AZ215" s="23"/>
      <c r="BA215" s="23"/>
      <c r="BB215" s="23"/>
      <c r="BC215" s="23"/>
      <c r="BD215" s="23"/>
      <c r="BE215" s="23"/>
      <c r="BF215" s="23"/>
      <c r="BG215" s="23"/>
      <c r="BH215" s="23"/>
      <c r="BI215" s="23"/>
      <c r="BJ215" s="23"/>
      <c r="BK215" s="23"/>
      <c r="BL215" s="23"/>
      <c r="BM215" s="23"/>
      <c r="BN215" s="23"/>
    </row>
    <row r="216" spans="1:66" s="110" customFormat="1" ht="16.5" x14ac:dyDescent="0.3">
      <c r="A216" s="23"/>
      <c r="B216" s="30"/>
      <c r="C216" s="30"/>
      <c r="D216" s="25"/>
      <c r="E216" s="25"/>
      <c r="F216" s="25"/>
      <c r="G216" s="23"/>
      <c r="H216" s="24"/>
      <c r="I216" s="24"/>
      <c r="J216" s="23"/>
      <c r="K216" s="23"/>
      <c r="L216" s="30"/>
      <c r="M216" s="23"/>
      <c r="N216" s="30"/>
      <c r="O216" s="23"/>
      <c r="P216" s="23"/>
      <c r="Q216" s="26"/>
      <c r="R216" s="165"/>
      <c r="S216" s="37"/>
      <c r="T216" s="25"/>
      <c r="U216" s="30"/>
      <c r="V216" s="30"/>
      <c r="W216" s="28"/>
      <c r="X216" s="23"/>
      <c r="Y216" s="23"/>
      <c r="Z216" s="23"/>
      <c r="AA216" s="23"/>
      <c r="AB216" s="23"/>
      <c r="AC216" s="23"/>
      <c r="AD216" s="23"/>
      <c r="AE216" s="23"/>
      <c r="AF216" s="23"/>
      <c r="AG216" s="23"/>
      <c r="AH216" s="23"/>
      <c r="AI216" s="23"/>
      <c r="AJ216" s="23"/>
      <c r="AK216" s="23"/>
      <c r="AL216" s="23"/>
      <c r="AM216" s="23"/>
      <c r="AN216" s="23"/>
      <c r="AO216" s="23"/>
      <c r="AP216" s="23"/>
      <c r="AQ216" s="23"/>
      <c r="AR216" s="23"/>
      <c r="AS216" s="23"/>
      <c r="AT216" s="23"/>
      <c r="AU216" s="23"/>
      <c r="AV216" s="23"/>
      <c r="AW216" s="23"/>
      <c r="AX216" s="23"/>
      <c r="AY216" s="23"/>
      <c r="AZ216" s="23"/>
      <c r="BA216" s="23"/>
      <c r="BB216" s="23"/>
      <c r="BC216" s="23"/>
      <c r="BD216" s="23"/>
      <c r="BE216" s="23"/>
      <c r="BF216" s="23"/>
      <c r="BG216" s="23"/>
      <c r="BH216" s="23"/>
      <c r="BI216" s="23"/>
      <c r="BJ216" s="23"/>
      <c r="BK216" s="23"/>
      <c r="BL216" s="23"/>
      <c r="BM216" s="23"/>
      <c r="BN216" s="23"/>
    </row>
    <row r="217" spans="1:66" s="112" customFormat="1" ht="16.5" x14ac:dyDescent="0.3">
      <c r="A217" s="23"/>
      <c r="B217" s="30"/>
      <c r="C217" s="30"/>
      <c r="D217" s="25"/>
      <c r="E217" s="25"/>
      <c r="F217" s="25"/>
      <c r="G217" s="23"/>
      <c r="H217" s="24"/>
      <c r="I217" s="24"/>
      <c r="J217" s="23"/>
      <c r="K217" s="23"/>
      <c r="L217" s="30"/>
      <c r="M217" s="23"/>
      <c r="N217" s="30"/>
      <c r="O217" s="23"/>
      <c r="P217" s="23"/>
      <c r="Q217" s="26"/>
      <c r="R217" s="165"/>
      <c r="S217" s="37"/>
      <c r="T217" s="25"/>
      <c r="U217" s="30"/>
      <c r="V217" s="30"/>
      <c r="W217" s="28"/>
      <c r="X217" s="23"/>
      <c r="Y217" s="23"/>
      <c r="Z217" s="23"/>
      <c r="AA217" s="23"/>
      <c r="AB217" s="23"/>
      <c r="AC217" s="23"/>
      <c r="AD217" s="23"/>
      <c r="AE217" s="23"/>
      <c r="AF217" s="23"/>
      <c r="AG217" s="23"/>
      <c r="AH217" s="23"/>
      <c r="AI217" s="23"/>
      <c r="AJ217" s="23"/>
      <c r="AK217" s="23"/>
      <c r="AL217" s="23"/>
      <c r="AM217" s="23"/>
      <c r="AN217" s="23"/>
      <c r="AO217" s="23"/>
      <c r="AP217" s="23"/>
      <c r="AQ217" s="23"/>
      <c r="AR217" s="23"/>
      <c r="AS217" s="23"/>
      <c r="AT217" s="23"/>
      <c r="AU217" s="23"/>
      <c r="AV217" s="23"/>
      <c r="AW217" s="23"/>
      <c r="AX217" s="23"/>
      <c r="AY217" s="23"/>
      <c r="AZ217" s="23"/>
      <c r="BA217" s="23"/>
      <c r="BB217" s="23"/>
      <c r="BC217" s="23"/>
      <c r="BD217" s="23"/>
      <c r="BE217" s="23"/>
      <c r="BF217" s="23"/>
      <c r="BG217" s="23"/>
      <c r="BH217" s="23"/>
      <c r="BI217" s="23"/>
      <c r="BJ217" s="23"/>
      <c r="BK217" s="23"/>
      <c r="BL217" s="23"/>
      <c r="BM217" s="23"/>
      <c r="BN217" s="23"/>
    </row>
    <row r="218" spans="1:66" ht="16.5" x14ac:dyDescent="0.3">
      <c r="E218" s="25"/>
      <c r="R218" s="165"/>
      <c r="W218" s="28"/>
    </row>
    <row r="219" spans="1:66" ht="16.5" x14ac:dyDescent="0.3">
      <c r="E219" s="25"/>
      <c r="R219" s="165"/>
      <c r="W219" s="28"/>
    </row>
    <row r="220" spans="1:66" ht="16.5" x14ac:dyDescent="0.3">
      <c r="E220" s="25"/>
      <c r="R220" s="165"/>
      <c r="W220" s="28"/>
    </row>
    <row r="221" spans="1:66" ht="16.5" x14ac:dyDescent="0.3">
      <c r="E221" s="25"/>
      <c r="R221" s="165"/>
      <c r="W221" s="28"/>
    </row>
    <row r="222" spans="1:66" ht="16.5" x14ac:dyDescent="0.3">
      <c r="E222" s="25"/>
      <c r="R222" s="165"/>
      <c r="W222" s="28"/>
    </row>
    <row r="223" spans="1:66" ht="16.5" x14ac:dyDescent="0.3">
      <c r="E223" s="25"/>
      <c r="R223" s="165"/>
      <c r="W223" s="28"/>
    </row>
    <row r="224" spans="1:66" ht="16.5" x14ac:dyDescent="0.3">
      <c r="E224" s="25"/>
      <c r="R224" s="165"/>
      <c r="W224" s="28"/>
    </row>
    <row r="225" spans="1:66" ht="16.5" x14ac:dyDescent="0.3">
      <c r="E225" s="25"/>
      <c r="R225" s="165"/>
      <c r="W225" s="28"/>
    </row>
    <row r="226" spans="1:66" ht="16.5" x14ac:dyDescent="0.3">
      <c r="E226" s="25"/>
      <c r="R226" s="165"/>
      <c r="W226" s="28"/>
    </row>
    <row r="227" spans="1:66" ht="16.5" x14ac:dyDescent="0.3">
      <c r="E227" s="25"/>
      <c r="R227" s="165"/>
      <c r="W227" s="28"/>
    </row>
    <row r="228" spans="1:66" ht="16.5" x14ac:dyDescent="0.3">
      <c r="E228" s="25"/>
      <c r="R228" s="165"/>
      <c r="W228" s="28"/>
    </row>
    <row r="229" spans="1:66" ht="16.5" x14ac:dyDescent="0.3">
      <c r="E229" s="25"/>
      <c r="R229" s="165"/>
      <c r="W229" s="28"/>
    </row>
    <row r="230" spans="1:66" ht="16.5" x14ac:dyDescent="0.3">
      <c r="E230" s="25"/>
      <c r="R230" s="165"/>
      <c r="W230" s="28"/>
    </row>
    <row r="231" spans="1:66" ht="16.5" x14ac:dyDescent="0.3">
      <c r="E231" s="25"/>
      <c r="R231" s="165"/>
      <c r="W231" s="28"/>
    </row>
    <row r="232" spans="1:66" ht="16.5" x14ac:dyDescent="0.3">
      <c r="E232" s="25"/>
      <c r="R232" s="165"/>
      <c r="W232" s="28"/>
    </row>
    <row r="233" spans="1:66" ht="16.5" x14ac:dyDescent="0.3">
      <c r="E233" s="25"/>
      <c r="R233" s="165"/>
      <c r="W233" s="28"/>
    </row>
    <row r="234" spans="1:66" ht="16.5" x14ac:dyDescent="0.3">
      <c r="E234" s="25"/>
      <c r="R234" s="165"/>
      <c r="W234" s="28"/>
    </row>
    <row r="235" spans="1:66" ht="16.5" x14ac:dyDescent="0.3">
      <c r="E235" s="25"/>
      <c r="R235" s="165"/>
      <c r="W235" s="28"/>
    </row>
    <row r="236" spans="1:66" ht="16.5" x14ac:dyDescent="0.3">
      <c r="E236" s="25"/>
      <c r="R236" s="165"/>
      <c r="W236" s="28"/>
    </row>
    <row r="237" spans="1:66" ht="16.5" x14ac:dyDescent="0.3">
      <c r="E237" s="25"/>
      <c r="R237" s="165"/>
      <c r="W237" s="28"/>
    </row>
    <row r="238" spans="1:66" s="112" customFormat="1" ht="16.5" x14ac:dyDescent="0.3">
      <c r="A238" s="23"/>
      <c r="B238" s="30"/>
      <c r="C238" s="30"/>
      <c r="D238" s="25"/>
      <c r="E238" s="25"/>
      <c r="F238" s="25"/>
      <c r="G238" s="23"/>
      <c r="H238" s="24"/>
      <c r="I238" s="24"/>
      <c r="J238" s="23"/>
      <c r="K238" s="23"/>
      <c r="L238" s="30"/>
      <c r="M238" s="23"/>
      <c r="N238" s="30"/>
      <c r="O238" s="23"/>
      <c r="P238" s="23"/>
      <c r="Q238" s="26"/>
      <c r="R238" s="165"/>
      <c r="S238" s="41"/>
      <c r="T238" s="25"/>
      <c r="U238" s="30"/>
      <c r="V238" s="30"/>
      <c r="W238" s="28"/>
      <c r="X238" s="23"/>
      <c r="Y238" s="23"/>
      <c r="Z238" s="23"/>
      <c r="AA238" s="23"/>
      <c r="AB238" s="23"/>
      <c r="AC238" s="23"/>
      <c r="AD238" s="23"/>
      <c r="AE238" s="23"/>
      <c r="AF238" s="23"/>
      <c r="AG238" s="23"/>
      <c r="AH238" s="23"/>
      <c r="AI238" s="23"/>
      <c r="AJ238" s="23"/>
      <c r="AK238" s="23"/>
      <c r="AL238" s="23"/>
      <c r="AM238" s="23"/>
      <c r="AN238" s="23"/>
      <c r="AO238" s="23"/>
      <c r="AP238" s="23"/>
      <c r="AQ238" s="23"/>
      <c r="AR238" s="23"/>
      <c r="AS238" s="23"/>
      <c r="AT238" s="23"/>
      <c r="AU238" s="23"/>
      <c r="AV238" s="23"/>
      <c r="AW238" s="23"/>
      <c r="AX238" s="23"/>
      <c r="AY238" s="23"/>
      <c r="AZ238" s="23"/>
      <c r="BA238" s="23"/>
      <c r="BB238" s="23"/>
      <c r="BC238" s="23"/>
      <c r="BD238" s="23"/>
      <c r="BE238" s="23"/>
      <c r="BF238" s="23"/>
      <c r="BG238" s="23"/>
      <c r="BH238" s="23"/>
      <c r="BI238" s="23"/>
      <c r="BJ238" s="23"/>
      <c r="BK238" s="23"/>
      <c r="BL238" s="23"/>
      <c r="BM238" s="23"/>
      <c r="BN238" s="23"/>
    </row>
    <row r="239" spans="1:66" ht="16.5" x14ac:dyDescent="0.3">
      <c r="E239" s="25"/>
      <c r="R239" s="165"/>
      <c r="W239" s="28"/>
    </row>
    <row r="240" spans="1:66" ht="16.5" x14ac:dyDescent="0.3">
      <c r="E240" s="25"/>
      <c r="R240" s="165"/>
      <c r="W240" s="28"/>
    </row>
    <row r="241" spans="1:66" ht="16.5" x14ac:dyDescent="0.3">
      <c r="E241" s="25"/>
      <c r="R241" s="165"/>
      <c r="W241" s="28"/>
    </row>
    <row r="242" spans="1:66" ht="16.5" x14ac:dyDescent="0.3">
      <c r="E242" s="25"/>
      <c r="R242" s="165"/>
      <c r="W242" s="28"/>
    </row>
    <row r="243" spans="1:66" ht="16.5" x14ac:dyDescent="0.3">
      <c r="E243" s="25"/>
      <c r="R243" s="165"/>
      <c r="W243" s="28"/>
    </row>
    <row r="244" spans="1:66" ht="16.5" x14ac:dyDescent="0.3">
      <c r="E244" s="25"/>
      <c r="R244" s="165"/>
      <c r="W244" s="28"/>
    </row>
    <row r="245" spans="1:66" ht="16.5" x14ac:dyDescent="0.3">
      <c r="E245" s="25"/>
      <c r="R245" s="165"/>
      <c r="W245" s="28"/>
    </row>
    <row r="246" spans="1:66" ht="16.5" x14ac:dyDescent="0.3">
      <c r="E246" s="25"/>
      <c r="R246" s="165"/>
      <c r="W246" s="28"/>
    </row>
    <row r="247" spans="1:66" ht="16.5" x14ac:dyDescent="0.3">
      <c r="E247" s="25"/>
      <c r="R247" s="165"/>
      <c r="W247" s="28"/>
    </row>
    <row r="248" spans="1:66" s="112" customFormat="1" ht="16.5" x14ac:dyDescent="0.3">
      <c r="A248" s="23"/>
      <c r="B248" s="30"/>
      <c r="C248" s="30"/>
      <c r="D248" s="25"/>
      <c r="E248" s="25"/>
      <c r="F248" s="25"/>
      <c r="G248" s="23"/>
      <c r="H248" s="24"/>
      <c r="I248" s="24"/>
      <c r="J248" s="23"/>
      <c r="K248" s="23"/>
      <c r="L248" s="30"/>
      <c r="M248" s="23"/>
      <c r="N248" s="30"/>
      <c r="O248" s="23"/>
      <c r="P248" s="23"/>
      <c r="Q248" s="26"/>
      <c r="R248" s="165"/>
      <c r="S248" s="37"/>
      <c r="T248" s="25"/>
      <c r="U248" s="30"/>
      <c r="V248" s="30"/>
      <c r="W248" s="28"/>
      <c r="X248" s="23"/>
      <c r="Y248" s="23"/>
      <c r="Z248" s="23"/>
      <c r="AA248" s="23"/>
      <c r="AB248" s="23"/>
      <c r="AC248" s="23"/>
      <c r="AD248" s="23"/>
      <c r="AE248" s="23"/>
      <c r="AF248" s="23"/>
      <c r="AG248" s="23"/>
      <c r="AH248" s="23"/>
      <c r="AI248" s="23"/>
      <c r="AJ248" s="23"/>
      <c r="AK248" s="23"/>
      <c r="AL248" s="23"/>
      <c r="AM248" s="23"/>
      <c r="AN248" s="23"/>
      <c r="AO248" s="23"/>
      <c r="AP248" s="23"/>
      <c r="AQ248" s="23"/>
      <c r="AR248" s="23"/>
      <c r="AS248" s="23"/>
      <c r="AT248" s="23"/>
      <c r="AU248" s="23"/>
      <c r="AV248" s="23"/>
      <c r="AW248" s="23"/>
      <c r="AX248" s="23"/>
      <c r="AY248" s="23"/>
      <c r="AZ248" s="23"/>
      <c r="BA248" s="23"/>
      <c r="BB248" s="23"/>
      <c r="BC248" s="23"/>
      <c r="BD248" s="23"/>
      <c r="BE248" s="23"/>
      <c r="BF248" s="23"/>
      <c r="BG248" s="23"/>
      <c r="BH248" s="23"/>
      <c r="BI248" s="23"/>
      <c r="BJ248" s="23"/>
      <c r="BK248" s="23"/>
      <c r="BL248" s="23"/>
      <c r="BM248" s="23"/>
      <c r="BN248" s="23"/>
    </row>
    <row r="249" spans="1:66" ht="16.5" x14ac:dyDescent="0.3">
      <c r="E249" s="25"/>
      <c r="R249" s="165"/>
      <c r="W249" s="28"/>
    </row>
    <row r="250" spans="1:66" ht="16.5" x14ac:dyDescent="0.3">
      <c r="E250" s="25"/>
      <c r="R250" s="165"/>
      <c r="W250" s="28"/>
    </row>
    <row r="251" spans="1:66" ht="16.5" x14ac:dyDescent="0.3">
      <c r="E251" s="25"/>
      <c r="R251" s="165"/>
      <c r="W251" s="28"/>
    </row>
    <row r="252" spans="1:66" ht="16.5" x14ac:dyDescent="0.3">
      <c r="E252" s="25"/>
      <c r="R252" s="165"/>
      <c r="W252" s="28"/>
    </row>
    <row r="253" spans="1:66" ht="16.5" x14ac:dyDescent="0.3">
      <c r="E253" s="25"/>
      <c r="R253" s="165"/>
      <c r="W253" s="28"/>
    </row>
    <row r="254" spans="1:66" s="112" customFormat="1" ht="16.5" x14ac:dyDescent="0.3">
      <c r="A254" s="23"/>
      <c r="B254" s="30"/>
      <c r="C254" s="30"/>
      <c r="D254" s="25"/>
      <c r="E254" s="25"/>
      <c r="F254" s="25"/>
      <c r="G254" s="23"/>
      <c r="H254" s="24"/>
      <c r="I254" s="24"/>
      <c r="J254" s="23"/>
      <c r="K254" s="23"/>
      <c r="L254" s="30"/>
      <c r="M254" s="23"/>
      <c r="N254" s="30"/>
      <c r="O254" s="23"/>
      <c r="P254" s="23"/>
      <c r="Q254" s="26"/>
      <c r="R254" s="165"/>
      <c r="S254" s="41"/>
      <c r="T254" s="25"/>
      <c r="U254" s="30"/>
      <c r="V254" s="30"/>
      <c r="W254" s="28"/>
      <c r="X254" s="23"/>
      <c r="Y254" s="23"/>
      <c r="Z254" s="23"/>
      <c r="AA254" s="23"/>
      <c r="AB254" s="23"/>
      <c r="AC254" s="23"/>
      <c r="AD254" s="23"/>
      <c r="AE254" s="23"/>
      <c r="AF254" s="23"/>
      <c r="AG254" s="23"/>
      <c r="AH254" s="23"/>
      <c r="AI254" s="23"/>
      <c r="AJ254" s="23"/>
      <c r="AK254" s="23"/>
      <c r="AL254" s="23"/>
      <c r="AM254" s="23"/>
      <c r="AN254" s="23"/>
      <c r="AO254" s="23"/>
      <c r="AP254" s="23"/>
      <c r="AQ254" s="23"/>
      <c r="AR254" s="23"/>
      <c r="AS254" s="23"/>
      <c r="AT254" s="23"/>
      <c r="AU254" s="23"/>
      <c r="AV254" s="23"/>
      <c r="AW254" s="23"/>
      <c r="AX254" s="23"/>
      <c r="AY254" s="23"/>
      <c r="AZ254" s="23"/>
      <c r="BA254" s="23"/>
      <c r="BB254" s="23"/>
      <c r="BC254" s="23"/>
      <c r="BD254" s="23"/>
      <c r="BE254" s="23"/>
      <c r="BF254" s="23"/>
      <c r="BG254" s="23"/>
      <c r="BH254" s="23"/>
      <c r="BI254" s="23"/>
      <c r="BJ254" s="23"/>
      <c r="BK254" s="23"/>
      <c r="BL254" s="23"/>
      <c r="BM254" s="23"/>
      <c r="BN254" s="23"/>
    </row>
    <row r="255" spans="1:66" ht="16.5" x14ac:dyDescent="0.3">
      <c r="E255" s="25"/>
      <c r="R255" s="165"/>
      <c r="W255" s="28"/>
    </row>
    <row r="256" spans="1:66" ht="16.5" x14ac:dyDescent="0.3">
      <c r="E256" s="25"/>
      <c r="R256" s="165"/>
      <c r="W256" s="28"/>
    </row>
    <row r="257" spans="1:66" ht="16.5" x14ac:dyDescent="0.3">
      <c r="E257" s="25"/>
      <c r="R257" s="165"/>
      <c r="W257" s="28"/>
    </row>
    <row r="258" spans="1:66" ht="16.5" x14ac:dyDescent="0.3">
      <c r="E258" s="25"/>
      <c r="R258" s="165"/>
      <c r="W258" s="28"/>
    </row>
    <row r="259" spans="1:66" s="112" customFormat="1" ht="16.5" x14ac:dyDescent="0.3">
      <c r="A259" s="23"/>
      <c r="B259" s="30"/>
      <c r="C259" s="30"/>
      <c r="D259" s="25"/>
      <c r="E259" s="25"/>
      <c r="F259" s="25"/>
      <c r="G259" s="23"/>
      <c r="H259" s="24"/>
      <c r="I259" s="24"/>
      <c r="J259" s="23"/>
      <c r="K259" s="23"/>
      <c r="L259" s="30"/>
      <c r="M259" s="23"/>
      <c r="N259" s="30"/>
      <c r="O259" s="23"/>
      <c r="P259" s="23"/>
      <c r="Q259" s="26"/>
      <c r="R259" s="165"/>
      <c r="S259" s="41"/>
      <c r="T259" s="25"/>
      <c r="U259" s="30"/>
      <c r="V259" s="30"/>
      <c r="W259" s="28"/>
      <c r="X259" s="23"/>
      <c r="Y259" s="23"/>
      <c r="Z259" s="23"/>
      <c r="AA259" s="23"/>
      <c r="AB259" s="23"/>
      <c r="AC259" s="23"/>
      <c r="AD259" s="23"/>
      <c r="AE259" s="23"/>
      <c r="AF259" s="23"/>
      <c r="AG259" s="23"/>
      <c r="AH259" s="23"/>
      <c r="AI259" s="23"/>
      <c r="AJ259" s="23"/>
      <c r="AK259" s="23"/>
      <c r="AL259" s="23"/>
      <c r="AM259" s="23"/>
      <c r="AN259" s="23"/>
      <c r="AO259" s="23"/>
      <c r="AP259" s="23"/>
      <c r="AQ259" s="23"/>
      <c r="AR259" s="23"/>
      <c r="AS259" s="23"/>
      <c r="AT259" s="23"/>
      <c r="AU259" s="23"/>
      <c r="AV259" s="23"/>
      <c r="AW259" s="23"/>
      <c r="AX259" s="23"/>
      <c r="AY259" s="23"/>
      <c r="AZ259" s="23"/>
      <c r="BA259" s="23"/>
      <c r="BB259" s="23"/>
      <c r="BC259" s="23"/>
      <c r="BD259" s="23"/>
      <c r="BE259" s="23"/>
      <c r="BF259" s="23"/>
      <c r="BG259" s="23"/>
      <c r="BH259" s="23"/>
      <c r="BI259" s="23"/>
      <c r="BJ259" s="23"/>
      <c r="BK259" s="23"/>
      <c r="BL259" s="23"/>
      <c r="BM259" s="23"/>
      <c r="BN259" s="23"/>
    </row>
    <row r="260" spans="1:66" s="112" customFormat="1" ht="16.5" x14ac:dyDescent="0.3">
      <c r="A260" s="23"/>
      <c r="B260" s="30"/>
      <c r="C260" s="30"/>
      <c r="D260" s="25"/>
      <c r="E260" s="25"/>
      <c r="F260" s="25"/>
      <c r="G260" s="23"/>
      <c r="H260" s="24"/>
      <c r="I260" s="24"/>
      <c r="J260" s="23"/>
      <c r="K260" s="23"/>
      <c r="L260" s="30"/>
      <c r="M260" s="23"/>
      <c r="N260" s="30"/>
      <c r="O260" s="23"/>
      <c r="P260" s="23"/>
      <c r="Q260" s="26"/>
      <c r="R260" s="165"/>
      <c r="S260" s="37"/>
      <c r="T260" s="25"/>
      <c r="U260" s="30"/>
      <c r="V260" s="30"/>
      <c r="W260" s="28"/>
      <c r="X260" s="23"/>
      <c r="Y260" s="23"/>
      <c r="Z260" s="23"/>
      <c r="AA260" s="23"/>
      <c r="AB260" s="23"/>
      <c r="AC260" s="23"/>
      <c r="AD260" s="23"/>
      <c r="AE260" s="23"/>
      <c r="AF260" s="23"/>
      <c r="AG260" s="23"/>
      <c r="AH260" s="23"/>
      <c r="AI260" s="23"/>
      <c r="AJ260" s="23"/>
      <c r="AK260" s="23"/>
      <c r="AL260" s="23"/>
      <c r="AM260" s="23"/>
      <c r="AN260" s="23"/>
      <c r="AO260" s="23"/>
      <c r="AP260" s="23"/>
      <c r="AQ260" s="23"/>
      <c r="AR260" s="23"/>
      <c r="AS260" s="23"/>
      <c r="AT260" s="23"/>
      <c r="AU260" s="23"/>
      <c r="AV260" s="23"/>
      <c r="AW260" s="23"/>
      <c r="AX260" s="23"/>
      <c r="AY260" s="23"/>
      <c r="AZ260" s="23"/>
      <c r="BA260" s="23"/>
      <c r="BB260" s="23"/>
      <c r="BC260" s="23"/>
      <c r="BD260" s="23"/>
      <c r="BE260" s="23"/>
      <c r="BF260" s="23"/>
      <c r="BG260" s="23"/>
      <c r="BH260" s="23"/>
      <c r="BI260" s="23"/>
      <c r="BJ260" s="23"/>
      <c r="BK260" s="23"/>
      <c r="BL260" s="23"/>
      <c r="BM260" s="23"/>
      <c r="BN260" s="23"/>
    </row>
    <row r="261" spans="1:66" ht="16.5" x14ac:dyDescent="0.3">
      <c r="E261" s="25"/>
      <c r="R261" s="165"/>
      <c r="W261" s="28"/>
    </row>
    <row r="262" spans="1:66" ht="16.5" x14ac:dyDescent="0.3">
      <c r="E262" s="25"/>
      <c r="R262" s="165"/>
      <c r="W262" s="28"/>
    </row>
    <row r="263" spans="1:66" ht="16.5" x14ac:dyDescent="0.3">
      <c r="E263" s="25"/>
      <c r="R263" s="165"/>
      <c r="W263" s="28"/>
    </row>
    <row r="264" spans="1:66" ht="16.5" x14ac:dyDescent="0.3">
      <c r="E264" s="25"/>
      <c r="R264" s="165"/>
      <c r="W264" s="28"/>
    </row>
    <row r="265" spans="1:66" s="112" customFormat="1" ht="16.5" x14ac:dyDescent="0.3">
      <c r="A265" s="23"/>
      <c r="B265" s="30"/>
      <c r="C265" s="30"/>
      <c r="D265" s="25"/>
      <c r="E265" s="25"/>
      <c r="F265" s="25"/>
      <c r="G265" s="23"/>
      <c r="H265" s="24"/>
      <c r="I265" s="24"/>
      <c r="J265" s="23"/>
      <c r="K265" s="23"/>
      <c r="L265" s="30"/>
      <c r="M265" s="23"/>
      <c r="N265" s="30"/>
      <c r="O265" s="23"/>
      <c r="P265" s="23"/>
      <c r="Q265" s="26"/>
      <c r="R265" s="165"/>
      <c r="S265" s="37"/>
      <c r="T265" s="25"/>
      <c r="U265" s="30"/>
      <c r="V265" s="30"/>
      <c r="W265" s="28"/>
      <c r="X265" s="23"/>
      <c r="Y265" s="23"/>
      <c r="Z265" s="23"/>
      <c r="AA265" s="23"/>
      <c r="AB265" s="23"/>
      <c r="AC265" s="23"/>
      <c r="AD265" s="23"/>
      <c r="AE265" s="23"/>
      <c r="AF265" s="23"/>
      <c r="AG265" s="23"/>
      <c r="AH265" s="23"/>
      <c r="AI265" s="23"/>
      <c r="AJ265" s="23"/>
      <c r="AK265" s="23"/>
      <c r="AL265" s="23"/>
      <c r="AM265" s="23"/>
      <c r="AN265" s="23"/>
      <c r="AO265" s="23"/>
      <c r="AP265" s="23"/>
      <c r="AQ265" s="23"/>
      <c r="AR265" s="23"/>
      <c r="AS265" s="23"/>
      <c r="AT265" s="23"/>
      <c r="AU265" s="23"/>
      <c r="AV265" s="23"/>
      <c r="AW265" s="23"/>
      <c r="AX265" s="23"/>
      <c r="AY265" s="23"/>
      <c r="AZ265" s="23"/>
      <c r="BA265" s="23"/>
      <c r="BB265" s="23"/>
      <c r="BC265" s="23"/>
      <c r="BD265" s="23"/>
      <c r="BE265" s="23"/>
      <c r="BF265" s="23"/>
      <c r="BG265" s="23"/>
      <c r="BH265" s="23"/>
      <c r="BI265" s="23"/>
      <c r="BJ265" s="23"/>
      <c r="BK265" s="23"/>
      <c r="BL265" s="23"/>
      <c r="BM265" s="23"/>
      <c r="BN265" s="23"/>
    </row>
    <row r="266" spans="1:66" ht="16.5" x14ac:dyDescent="0.3">
      <c r="E266" s="25"/>
      <c r="R266" s="165"/>
      <c r="W266" s="28"/>
    </row>
    <row r="267" spans="1:66" s="93" customFormat="1" ht="16.5" x14ac:dyDescent="0.3">
      <c r="A267" s="23"/>
      <c r="B267" s="30"/>
      <c r="C267" s="30"/>
      <c r="D267" s="25"/>
      <c r="E267" s="25"/>
      <c r="F267" s="25"/>
      <c r="G267" s="23"/>
      <c r="H267" s="24"/>
      <c r="I267" s="24"/>
      <c r="J267" s="23"/>
      <c r="K267" s="23"/>
      <c r="L267" s="30"/>
      <c r="M267" s="23"/>
      <c r="N267" s="30"/>
      <c r="O267" s="23"/>
      <c r="P267" s="97"/>
      <c r="Q267" s="26"/>
      <c r="R267" s="165"/>
      <c r="S267" s="37"/>
      <c r="T267" s="25"/>
      <c r="U267" s="30"/>
      <c r="V267" s="30"/>
      <c r="W267" s="28"/>
      <c r="X267" s="23"/>
      <c r="Y267" s="23"/>
      <c r="Z267" s="23"/>
      <c r="AA267" s="23"/>
      <c r="AB267" s="23"/>
      <c r="AC267" s="23"/>
      <c r="AD267" s="23"/>
      <c r="AE267" s="23"/>
      <c r="AF267" s="23"/>
      <c r="AG267" s="23"/>
      <c r="AH267" s="23"/>
      <c r="AI267" s="23"/>
      <c r="AJ267" s="23"/>
      <c r="AK267" s="23"/>
      <c r="AL267" s="23"/>
      <c r="AM267" s="23"/>
      <c r="AN267" s="23"/>
      <c r="AO267" s="23"/>
      <c r="AP267" s="23"/>
      <c r="AQ267" s="23"/>
      <c r="AR267" s="23"/>
      <c r="AS267" s="23"/>
      <c r="AT267" s="23"/>
      <c r="AU267" s="23"/>
      <c r="AV267" s="23"/>
      <c r="AW267" s="23"/>
      <c r="AX267" s="23"/>
      <c r="AY267" s="23"/>
      <c r="AZ267" s="23"/>
      <c r="BA267" s="23"/>
      <c r="BB267" s="23"/>
      <c r="BC267" s="23"/>
      <c r="BD267" s="23"/>
      <c r="BE267" s="23"/>
      <c r="BF267" s="23"/>
      <c r="BG267" s="23"/>
      <c r="BH267" s="23"/>
      <c r="BI267" s="23"/>
      <c r="BJ267" s="23"/>
      <c r="BK267" s="23"/>
      <c r="BL267" s="23"/>
      <c r="BM267" s="23"/>
      <c r="BN267" s="23"/>
    </row>
    <row r="268" spans="1:66" s="98" customFormat="1" ht="16.5" x14ac:dyDescent="0.3">
      <c r="A268" s="23"/>
      <c r="B268" s="30"/>
      <c r="C268" s="30"/>
      <c r="D268" s="25"/>
      <c r="E268" s="25"/>
      <c r="F268" s="25"/>
      <c r="G268" s="23"/>
      <c r="H268" s="24"/>
      <c r="I268" s="24"/>
      <c r="J268" s="23"/>
      <c r="K268" s="23"/>
      <c r="L268" s="30"/>
      <c r="M268" s="23"/>
      <c r="N268" s="30"/>
      <c r="O268" s="23"/>
      <c r="P268" s="97"/>
      <c r="Q268" s="26"/>
      <c r="R268" s="165"/>
      <c r="S268" s="37"/>
      <c r="T268" s="25"/>
      <c r="U268" s="30"/>
      <c r="V268" s="30"/>
      <c r="W268" s="28"/>
      <c r="X268" s="23"/>
      <c r="Y268" s="23"/>
      <c r="Z268" s="23"/>
      <c r="AA268" s="23"/>
      <c r="AB268" s="23"/>
      <c r="AC268" s="23"/>
      <c r="AD268" s="23"/>
      <c r="AE268" s="23"/>
      <c r="AF268" s="23"/>
      <c r="AG268" s="23"/>
      <c r="AH268" s="23"/>
      <c r="AI268" s="23"/>
      <c r="AJ268" s="23"/>
      <c r="AK268" s="23"/>
      <c r="AL268" s="23"/>
      <c r="AM268" s="23"/>
      <c r="AN268" s="23"/>
      <c r="AO268" s="23"/>
      <c r="AP268" s="23"/>
      <c r="AQ268" s="23"/>
      <c r="AR268" s="23"/>
      <c r="AS268" s="23"/>
      <c r="AT268" s="23"/>
      <c r="AU268" s="23"/>
      <c r="AV268" s="23"/>
      <c r="AW268" s="23"/>
      <c r="AX268" s="23"/>
      <c r="AY268" s="23"/>
      <c r="AZ268" s="23"/>
      <c r="BA268" s="23"/>
      <c r="BB268" s="23"/>
      <c r="BC268" s="23"/>
      <c r="BD268" s="23"/>
      <c r="BE268" s="23"/>
      <c r="BF268" s="23"/>
      <c r="BG268" s="23"/>
      <c r="BH268" s="23"/>
      <c r="BI268" s="23"/>
      <c r="BJ268" s="23"/>
      <c r="BK268" s="23"/>
      <c r="BL268" s="23"/>
      <c r="BM268" s="23"/>
      <c r="BN268" s="23"/>
    </row>
    <row r="269" spans="1:66" s="100" customFormat="1" ht="16.5" x14ac:dyDescent="0.3">
      <c r="A269" s="23"/>
      <c r="B269" s="30"/>
      <c r="C269" s="30"/>
      <c r="D269" s="25"/>
      <c r="E269" s="25"/>
      <c r="F269" s="25"/>
      <c r="G269" s="23"/>
      <c r="H269" s="24"/>
      <c r="I269" s="24"/>
      <c r="J269" s="23"/>
      <c r="K269" s="23"/>
      <c r="L269" s="30"/>
      <c r="M269" s="23"/>
      <c r="N269" s="30"/>
      <c r="O269" s="23"/>
      <c r="P269" s="97"/>
      <c r="Q269" s="26"/>
      <c r="R269" s="165"/>
      <c r="S269" s="37"/>
      <c r="T269" s="25"/>
      <c r="U269" s="30"/>
      <c r="V269" s="30"/>
      <c r="W269" s="28"/>
      <c r="X269" s="23"/>
      <c r="Y269" s="23"/>
      <c r="Z269" s="23"/>
      <c r="AA269" s="23"/>
      <c r="AB269" s="23"/>
      <c r="AC269" s="23"/>
      <c r="AD269" s="23"/>
      <c r="AE269" s="23"/>
      <c r="AF269" s="23"/>
      <c r="AG269" s="23"/>
      <c r="AH269" s="23"/>
      <c r="AI269" s="23"/>
      <c r="AJ269" s="23"/>
      <c r="AK269" s="23"/>
      <c r="AL269" s="23"/>
      <c r="AM269" s="23"/>
      <c r="AN269" s="23"/>
      <c r="AO269" s="23"/>
      <c r="AP269" s="23"/>
      <c r="AQ269" s="23"/>
      <c r="AR269" s="23"/>
      <c r="AS269" s="23"/>
      <c r="AT269" s="23"/>
      <c r="AU269" s="23"/>
      <c r="AV269" s="23"/>
      <c r="AW269" s="23"/>
      <c r="AX269" s="23"/>
      <c r="AY269" s="23"/>
      <c r="AZ269" s="23"/>
      <c r="BA269" s="23"/>
      <c r="BB269" s="23"/>
      <c r="BC269" s="23"/>
      <c r="BD269" s="23"/>
      <c r="BE269" s="23"/>
      <c r="BF269" s="23"/>
      <c r="BG269" s="23"/>
      <c r="BH269" s="23"/>
      <c r="BI269" s="23"/>
      <c r="BJ269" s="23"/>
      <c r="BK269" s="23"/>
      <c r="BL269" s="23"/>
      <c r="BM269" s="23"/>
      <c r="BN269" s="23"/>
    </row>
    <row r="270" spans="1:66" s="81" customFormat="1" ht="16.5" x14ac:dyDescent="0.3">
      <c r="A270" s="23"/>
      <c r="B270" s="30"/>
      <c r="C270" s="30"/>
      <c r="D270" s="25"/>
      <c r="E270" s="25"/>
      <c r="F270" s="25"/>
      <c r="G270" s="23"/>
      <c r="H270" s="24"/>
      <c r="I270" s="24"/>
      <c r="J270" s="23"/>
      <c r="K270" s="23"/>
      <c r="L270" s="30"/>
      <c r="M270" s="23"/>
      <c r="N270" s="30"/>
      <c r="O270" s="23"/>
      <c r="P270" s="23"/>
      <c r="Q270" s="26"/>
      <c r="R270" s="165"/>
      <c r="S270" s="37"/>
      <c r="T270" s="25"/>
      <c r="U270" s="30"/>
      <c r="V270" s="30"/>
      <c r="W270" s="28"/>
      <c r="X270" s="23"/>
      <c r="Y270" s="23"/>
      <c r="Z270" s="23"/>
      <c r="AA270" s="23"/>
      <c r="AB270" s="23"/>
      <c r="AC270" s="23"/>
      <c r="AD270" s="23"/>
      <c r="AE270" s="23"/>
      <c r="AF270" s="23"/>
      <c r="AG270" s="23"/>
      <c r="AH270" s="23"/>
      <c r="AI270" s="23"/>
      <c r="AJ270" s="23"/>
      <c r="AK270" s="23"/>
      <c r="AL270" s="23"/>
      <c r="AM270" s="23"/>
      <c r="AN270" s="23"/>
      <c r="AO270" s="23"/>
      <c r="AP270" s="23"/>
      <c r="AQ270" s="23"/>
      <c r="AR270" s="23"/>
      <c r="AS270" s="23"/>
      <c r="AT270" s="23"/>
      <c r="AU270" s="23"/>
      <c r="AV270" s="23"/>
      <c r="AW270" s="23"/>
      <c r="AX270" s="23"/>
      <c r="AY270" s="23"/>
      <c r="AZ270" s="23"/>
      <c r="BA270" s="23"/>
      <c r="BB270" s="23"/>
      <c r="BC270" s="23"/>
      <c r="BD270" s="23"/>
      <c r="BE270" s="23"/>
      <c r="BF270" s="23"/>
      <c r="BG270" s="23"/>
      <c r="BH270" s="23"/>
      <c r="BI270" s="23"/>
      <c r="BJ270" s="23"/>
      <c r="BK270" s="23"/>
      <c r="BL270" s="23"/>
      <c r="BM270" s="23"/>
      <c r="BN270" s="23"/>
    </row>
    <row r="271" spans="1:66" s="84" customFormat="1" ht="16.5" x14ac:dyDescent="0.3">
      <c r="A271" s="23"/>
      <c r="B271" s="30"/>
      <c r="C271" s="30"/>
      <c r="D271" s="25"/>
      <c r="E271" s="25"/>
      <c r="F271" s="25"/>
      <c r="G271" s="23"/>
      <c r="H271" s="24"/>
      <c r="I271" s="24"/>
      <c r="J271" s="23"/>
      <c r="K271" s="23"/>
      <c r="L271" s="30"/>
      <c r="M271" s="23"/>
      <c r="N271" s="30"/>
      <c r="O271" s="23"/>
      <c r="P271" s="23"/>
      <c r="Q271" s="26"/>
      <c r="R271" s="165"/>
      <c r="S271" s="37"/>
      <c r="T271" s="25"/>
      <c r="U271" s="30"/>
      <c r="V271" s="30"/>
      <c r="W271" s="28"/>
      <c r="X271" s="23"/>
      <c r="Y271" s="23"/>
      <c r="Z271" s="23"/>
      <c r="AA271" s="23"/>
      <c r="AB271" s="23"/>
      <c r="AC271" s="23"/>
      <c r="AD271" s="23"/>
      <c r="AE271" s="23"/>
      <c r="AF271" s="23"/>
      <c r="AG271" s="23"/>
      <c r="AH271" s="23"/>
      <c r="AI271" s="23"/>
      <c r="AJ271" s="23"/>
      <c r="AK271" s="23"/>
      <c r="AL271" s="23"/>
      <c r="AM271" s="23"/>
      <c r="AN271" s="23"/>
      <c r="AO271" s="23"/>
      <c r="AP271" s="23"/>
      <c r="AQ271" s="23"/>
      <c r="AR271" s="23"/>
      <c r="AS271" s="23"/>
      <c r="AT271" s="23"/>
      <c r="AU271" s="23"/>
      <c r="AV271" s="23"/>
      <c r="AW271" s="23"/>
      <c r="AX271" s="23"/>
      <c r="AY271" s="23"/>
      <c r="AZ271" s="23"/>
      <c r="BA271" s="23"/>
      <c r="BB271" s="23"/>
      <c r="BC271" s="23"/>
      <c r="BD271" s="23"/>
      <c r="BE271" s="23"/>
      <c r="BF271" s="23"/>
      <c r="BG271" s="23"/>
      <c r="BH271" s="23"/>
      <c r="BI271" s="23"/>
      <c r="BJ271" s="23"/>
      <c r="BK271" s="23"/>
      <c r="BL271" s="23"/>
      <c r="BM271" s="23"/>
      <c r="BN271" s="23"/>
    </row>
    <row r="272" spans="1:66" s="84" customFormat="1" ht="16.5" x14ac:dyDescent="0.3">
      <c r="A272" s="23"/>
      <c r="B272" s="30"/>
      <c r="C272" s="30"/>
      <c r="D272" s="25"/>
      <c r="E272" s="25"/>
      <c r="F272" s="25"/>
      <c r="G272" s="23"/>
      <c r="H272" s="24"/>
      <c r="I272" s="24"/>
      <c r="J272" s="23"/>
      <c r="K272" s="23"/>
      <c r="L272" s="30"/>
      <c r="M272" s="23"/>
      <c r="N272" s="30"/>
      <c r="O272" s="23"/>
      <c r="P272" s="23"/>
      <c r="Q272" s="26"/>
      <c r="R272" s="165"/>
      <c r="S272" s="37"/>
      <c r="T272" s="25"/>
      <c r="U272" s="30"/>
      <c r="V272" s="30"/>
      <c r="W272" s="28"/>
      <c r="X272" s="23"/>
      <c r="Y272" s="23"/>
      <c r="Z272" s="23"/>
      <c r="AA272" s="23"/>
      <c r="AB272" s="23"/>
      <c r="AC272" s="23"/>
      <c r="AD272" s="23"/>
      <c r="AE272" s="23"/>
      <c r="AF272" s="23"/>
      <c r="AG272" s="23"/>
      <c r="AH272" s="23"/>
      <c r="AI272" s="23"/>
      <c r="AJ272" s="23"/>
      <c r="AK272" s="23"/>
      <c r="AL272" s="23"/>
      <c r="AM272" s="23"/>
      <c r="AN272" s="23"/>
      <c r="AO272" s="23"/>
      <c r="AP272" s="23"/>
      <c r="AQ272" s="23"/>
      <c r="AR272" s="23"/>
      <c r="AS272" s="23"/>
      <c r="AT272" s="23"/>
      <c r="AU272" s="23"/>
      <c r="AV272" s="23"/>
      <c r="AW272" s="23"/>
      <c r="AX272" s="23"/>
      <c r="AY272" s="23"/>
      <c r="AZ272" s="23"/>
      <c r="BA272" s="23"/>
      <c r="BB272" s="23"/>
      <c r="BC272" s="23"/>
      <c r="BD272" s="23"/>
      <c r="BE272" s="23"/>
      <c r="BF272" s="23"/>
      <c r="BG272" s="23"/>
      <c r="BH272" s="23"/>
      <c r="BI272" s="23"/>
      <c r="BJ272" s="23"/>
      <c r="BK272" s="23"/>
      <c r="BL272" s="23"/>
      <c r="BM272" s="23"/>
      <c r="BN272" s="23"/>
    </row>
    <row r="273" spans="1:66" s="84" customFormat="1" ht="16.5" x14ac:dyDescent="0.3">
      <c r="A273" s="23"/>
      <c r="B273" s="30"/>
      <c r="C273" s="30"/>
      <c r="D273" s="25"/>
      <c r="E273" s="25"/>
      <c r="F273" s="25"/>
      <c r="G273" s="23"/>
      <c r="H273" s="24"/>
      <c r="I273" s="24"/>
      <c r="J273" s="23"/>
      <c r="K273" s="23"/>
      <c r="L273" s="30"/>
      <c r="M273" s="23"/>
      <c r="N273" s="30"/>
      <c r="O273" s="23"/>
      <c r="P273" s="23"/>
      <c r="Q273" s="26"/>
      <c r="R273" s="165"/>
      <c r="S273" s="41"/>
      <c r="T273" s="25"/>
      <c r="U273" s="30"/>
      <c r="V273" s="30"/>
      <c r="W273" s="28"/>
      <c r="X273" s="23"/>
      <c r="Y273" s="23"/>
      <c r="Z273" s="23"/>
      <c r="AA273" s="23"/>
      <c r="AB273" s="23"/>
      <c r="AC273" s="23"/>
      <c r="AD273" s="23"/>
      <c r="AE273" s="23"/>
      <c r="AF273" s="23"/>
      <c r="AG273" s="23"/>
      <c r="AH273" s="23"/>
      <c r="AI273" s="23"/>
      <c r="AJ273" s="23"/>
      <c r="AK273" s="23"/>
      <c r="AL273" s="23"/>
      <c r="AM273" s="23"/>
      <c r="AN273" s="23"/>
      <c r="AO273" s="23"/>
      <c r="AP273" s="23"/>
      <c r="AQ273" s="23"/>
      <c r="AR273" s="23"/>
      <c r="AS273" s="23"/>
      <c r="AT273" s="23"/>
      <c r="AU273" s="23"/>
      <c r="AV273" s="23"/>
      <c r="AW273" s="23"/>
      <c r="AX273" s="23"/>
      <c r="AY273" s="23"/>
      <c r="AZ273" s="23"/>
      <c r="BA273" s="23"/>
      <c r="BB273" s="23"/>
      <c r="BC273" s="23"/>
      <c r="BD273" s="23"/>
      <c r="BE273" s="23"/>
      <c r="BF273" s="23"/>
      <c r="BG273" s="23"/>
      <c r="BH273" s="23"/>
      <c r="BI273" s="23"/>
      <c r="BJ273" s="23"/>
      <c r="BK273" s="23"/>
      <c r="BL273" s="23"/>
      <c r="BM273" s="23"/>
      <c r="BN273" s="23"/>
    </row>
    <row r="274" spans="1:66" s="84" customFormat="1" ht="16.5" x14ac:dyDescent="0.3">
      <c r="A274" s="23"/>
      <c r="B274" s="30"/>
      <c r="C274" s="30"/>
      <c r="D274" s="25"/>
      <c r="E274" s="25"/>
      <c r="F274" s="25"/>
      <c r="G274" s="23"/>
      <c r="H274" s="24"/>
      <c r="I274" s="24"/>
      <c r="J274" s="23"/>
      <c r="K274" s="23"/>
      <c r="L274" s="30"/>
      <c r="M274" s="23"/>
      <c r="N274" s="30"/>
      <c r="O274" s="23"/>
      <c r="P274" s="23"/>
      <c r="Q274" s="26"/>
      <c r="R274" s="165"/>
      <c r="S274" s="37"/>
      <c r="T274" s="25"/>
      <c r="U274" s="30"/>
      <c r="V274" s="30"/>
      <c r="W274" s="28"/>
      <c r="X274" s="23"/>
      <c r="Y274" s="23"/>
      <c r="Z274" s="23"/>
      <c r="AA274" s="23"/>
      <c r="AB274" s="23"/>
      <c r="AC274" s="23"/>
      <c r="AD274" s="23"/>
      <c r="AE274" s="23"/>
      <c r="AF274" s="23"/>
      <c r="AG274" s="23"/>
      <c r="AH274" s="23"/>
      <c r="AI274" s="23"/>
      <c r="AJ274" s="23"/>
      <c r="AK274" s="23"/>
      <c r="AL274" s="23"/>
      <c r="AM274" s="23"/>
      <c r="AN274" s="23"/>
      <c r="AO274" s="23"/>
      <c r="AP274" s="23"/>
      <c r="AQ274" s="23"/>
      <c r="AR274" s="23"/>
      <c r="AS274" s="23"/>
      <c r="AT274" s="23"/>
      <c r="AU274" s="23"/>
      <c r="AV274" s="23"/>
      <c r="AW274" s="23"/>
      <c r="AX274" s="23"/>
      <c r="AY274" s="23"/>
      <c r="AZ274" s="23"/>
      <c r="BA274" s="23"/>
      <c r="BB274" s="23"/>
      <c r="BC274" s="23"/>
      <c r="BD274" s="23"/>
      <c r="BE274" s="23"/>
      <c r="BF274" s="23"/>
      <c r="BG274" s="23"/>
      <c r="BH274" s="23"/>
      <c r="BI274" s="23"/>
      <c r="BJ274" s="23"/>
      <c r="BK274" s="23"/>
      <c r="BL274" s="23"/>
      <c r="BM274" s="23"/>
      <c r="BN274" s="23"/>
    </row>
    <row r="275" spans="1:66" s="84" customFormat="1" ht="16.5" x14ac:dyDescent="0.3">
      <c r="A275" s="23"/>
      <c r="B275" s="30"/>
      <c r="C275" s="30"/>
      <c r="D275" s="25"/>
      <c r="E275" s="25"/>
      <c r="F275" s="25"/>
      <c r="G275" s="23"/>
      <c r="H275" s="24"/>
      <c r="I275" s="24"/>
      <c r="J275" s="23"/>
      <c r="K275" s="23"/>
      <c r="L275" s="30"/>
      <c r="M275" s="23"/>
      <c r="N275" s="30"/>
      <c r="O275" s="23"/>
      <c r="P275" s="23"/>
      <c r="Q275" s="26"/>
      <c r="R275" s="165"/>
      <c r="S275" s="37"/>
      <c r="T275" s="25"/>
      <c r="U275" s="30"/>
      <c r="V275" s="30"/>
      <c r="W275" s="28"/>
      <c r="X275" s="23"/>
      <c r="Y275" s="23"/>
      <c r="Z275" s="23"/>
      <c r="AA275" s="23"/>
      <c r="AB275" s="23"/>
      <c r="AC275" s="23"/>
      <c r="AD275" s="23"/>
      <c r="AE275" s="23"/>
      <c r="AF275" s="23"/>
      <c r="AG275" s="23"/>
      <c r="AH275" s="23"/>
      <c r="AI275" s="23"/>
      <c r="AJ275" s="23"/>
      <c r="AK275" s="23"/>
      <c r="AL275" s="23"/>
      <c r="AM275" s="23"/>
      <c r="AN275" s="23"/>
      <c r="AO275" s="23"/>
      <c r="AP275" s="23"/>
      <c r="AQ275" s="23"/>
      <c r="AR275" s="23"/>
      <c r="AS275" s="23"/>
      <c r="AT275" s="23"/>
      <c r="AU275" s="23"/>
      <c r="AV275" s="23"/>
      <c r="AW275" s="23"/>
      <c r="AX275" s="23"/>
      <c r="AY275" s="23"/>
      <c r="AZ275" s="23"/>
      <c r="BA275" s="23"/>
      <c r="BB275" s="23"/>
      <c r="BC275" s="23"/>
      <c r="BD275" s="23"/>
      <c r="BE275" s="23"/>
      <c r="BF275" s="23"/>
      <c r="BG275" s="23"/>
      <c r="BH275" s="23"/>
      <c r="BI275" s="23"/>
      <c r="BJ275" s="23"/>
      <c r="BK275" s="23"/>
      <c r="BL275" s="23"/>
      <c r="BM275" s="23"/>
      <c r="BN275" s="23"/>
    </row>
    <row r="276" spans="1:66" s="84" customFormat="1" ht="16.5" x14ac:dyDescent="0.3">
      <c r="A276" s="23"/>
      <c r="B276" s="30"/>
      <c r="C276" s="30"/>
      <c r="D276" s="25"/>
      <c r="E276" s="25"/>
      <c r="F276" s="25"/>
      <c r="G276" s="23"/>
      <c r="H276" s="24"/>
      <c r="I276" s="24"/>
      <c r="J276" s="23"/>
      <c r="K276" s="23"/>
      <c r="L276" s="30"/>
      <c r="M276" s="23"/>
      <c r="N276" s="30"/>
      <c r="O276" s="23"/>
      <c r="P276" s="23"/>
      <c r="Q276" s="26"/>
      <c r="R276" s="165"/>
      <c r="S276" s="37"/>
      <c r="T276" s="25"/>
      <c r="U276" s="30"/>
      <c r="V276" s="30"/>
      <c r="W276" s="28"/>
      <c r="X276" s="23"/>
      <c r="Y276" s="23"/>
      <c r="Z276" s="23"/>
      <c r="AA276" s="23"/>
      <c r="AB276" s="23"/>
      <c r="AC276" s="23"/>
      <c r="AD276" s="23"/>
      <c r="AE276" s="23"/>
      <c r="AF276" s="23"/>
      <c r="AG276" s="23"/>
      <c r="AH276" s="23"/>
      <c r="AI276" s="23"/>
      <c r="AJ276" s="23"/>
      <c r="AK276" s="23"/>
      <c r="AL276" s="23"/>
      <c r="AM276" s="23"/>
      <c r="AN276" s="23"/>
      <c r="AO276" s="23"/>
      <c r="AP276" s="23"/>
      <c r="AQ276" s="23"/>
      <c r="AR276" s="23"/>
      <c r="AS276" s="23"/>
      <c r="AT276" s="23"/>
      <c r="AU276" s="23"/>
      <c r="AV276" s="23"/>
      <c r="AW276" s="23"/>
      <c r="AX276" s="23"/>
      <c r="AY276" s="23"/>
      <c r="AZ276" s="23"/>
      <c r="BA276" s="23"/>
      <c r="BB276" s="23"/>
      <c r="BC276" s="23"/>
      <c r="BD276" s="23"/>
      <c r="BE276" s="23"/>
      <c r="BF276" s="23"/>
      <c r="BG276" s="23"/>
      <c r="BH276" s="23"/>
      <c r="BI276" s="23"/>
      <c r="BJ276" s="23"/>
      <c r="BK276" s="23"/>
      <c r="BL276" s="23"/>
      <c r="BM276" s="23"/>
      <c r="BN276" s="23"/>
    </row>
    <row r="277" spans="1:66" s="84" customFormat="1" ht="16.5" x14ac:dyDescent="0.3">
      <c r="A277" s="23"/>
      <c r="B277" s="30"/>
      <c r="C277" s="30"/>
      <c r="D277" s="25"/>
      <c r="E277" s="25"/>
      <c r="F277" s="25"/>
      <c r="G277" s="23"/>
      <c r="H277" s="24"/>
      <c r="I277" s="24"/>
      <c r="J277" s="23"/>
      <c r="K277" s="23"/>
      <c r="L277" s="30"/>
      <c r="M277" s="23"/>
      <c r="N277" s="30"/>
      <c r="O277" s="23"/>
      <c r="P277" s="23"/>
      <c r="Q277" s="26"/>
      <c r="R277" s="165"/>
      <c r="S277" s="37"/>
      <c r="T277" s="25"/>
      <c r="U277" s="30"/>
      <c r="V277" s="30"/>
      <c r="W277" s="28"/>
      <c r="X277" s="23"/>
      <c r="Y277" s="23"/>
      <c r="Z277" s="23"/>
      <c r="AA277" s="23"/>
      <c r="AB277" s="23"/>
      <c r="AC277" s="23"/>
      <c r="AD277" s="23"/>
      <c r="AE277" s="23"/>
      <c r="AF277" s="23"/>
      <c r="AG277" s="23"/>
      <c r="AH277" s="23"/>
      <c r="AI277" s="23"/>
      <c r="AJ277" s="23"/>
      <c r="AK277" s="23"/>
      <c r="AL277" s="23"/>
      <c r="AM277" s="23"/>
      <c r="AN277" s="23"/>
      <c r="AO277" s="23"/>
      <c r="AP277" s="23"/>
      <c r="AQ277" s="23"/>
      <c r="AR277" s="23"/>
      <c r="AS277" s="23"/>
      <c r="AT277" s="23"/>
      <c r="AU277" s="23"/>
      <c r="AV277" s="23"/>
      <c r="AW277" s="23"/>
      <c r="AX277" s="23"/>
      <c r="AY277" s="23"/>
      <c r="AZ277" s="23"/>
      <c r="BA277" s="23"/>
      <c r="BB277" s="23"/>
      <c r="BC277" s="23"/>
      <c r="BD277" s="23"/>
      <c r="BE277" s="23"/>
      <c r="BF277" s="23"/>
      <c r="BG277" s="23"/>
      <c r="BH277" s="23"/>
      <c r="BI277" s="23"/>
      <c r="BJ277" s="23"/>
      <c r="BK277" s="23"/>
      <c r="BL277" s="23"/>
      <c r="BM277" s="23"/>
      <c r="BN277" s="23"/>
    </row>
    <row r="278" spans="1:66" s="77" customFormat="1" ht="16.5" x14ac:dyDescent="0.3">
      <c r="A278" s="23"/>
      <c r="B278" s="30"/>
      <c r="C278" s="30"/>
      <c r="D278" s="25"/>
      <c r="E278" s="25"/>
      <c r="F278" s="25"/>
      <c r="G278" s="23"/>
      <c r="H278" s="24"/>
      <c r="I278" s="24"/>
      <c r="J278" s="23"/>
      <c r="K278" s="23"/>
      <c r="L278" s="30"/>
      <c r="M278" s="23"/>
      <c r="N278" s="30"/>
      <c r="O278" s="23"/>
      <c r="P278" s="23"/>
      <c r="Q278" s="26"/>
      <c r="R278" s="165"/>
      <c r="S278" s="37"/>
      <c r="T278" s="25"/>
      <c r="U278" s="30"/>
      <c r="V278" s="30"/>
      <c r="W278" s="28"/>
      <c r="X278" s="23"/>
      <c r="Y278" s="23"/>
      <c r="Z278" s="23"/>
      <c r="AA278" s="23"/>
      <c r="AB278" s="23"/>
      <c r="AC278" s="23"/>
      <c r="AD278" s="23"/>
      <c r="AE278" s="23"/>
      <c r="AF278" s="23"/>
      <c r="AG278" s="23"/>
      <c r="AH278" s="23"/>
      <c r="AI278" s="23"/>
      <c r="AJ278" s="23"/>
      <c r="AK278" s="23"/>
      <c r="AL278" s="23"/>
      <c r="AM278" s="23"/>
      <c r="AN278" s="23"/>
      <c r="AO278" s="23"/>
      <c r="AP278" s="23"/>
      <c r="AQ278" s="23"/>
      <c r="AR278" s="23"/>
      <c r="AS278" s="23"/>
      <c r="AT278" s="23"/>
      <c r="AU278" s="23"/>
      <c r="AV278" s="23"/>
      <c r="AW278" s="23"/>
      <c r="AX278" s="23"/>
      <c r="AY278" s="23"/>
      <c r="AZ278" s="23"/>
      <c r="BA278" s="23"/>
      <c r="BB278" s="23"/>
      <c r="BC278" s="23"/>
      <c r="BD278" s="23"/>
      <c r="BE278" s="23"/>
      <c r="BF278" s="23"/>
      <c r="BG278" s="23"/>
      <c r="BH278" s="23"/>
      <c r="BI278" s="23"/>
      <c r="BJ278" s="23"/>
      <c r="BK278" s="23"/>
      <c r="BL278" s="23"/>
      <c r="BM278" s="23"/>
      <c r="BN278" s="23"/>
    </row>
    <row r="279" spans="1:66" s="73" customFormat="1" ht="16.5" x14ac:dyDescent="0.3">
      <c r="A279" s="23"/>
      <c r="B279" s="30"/>
      <c r="C279" s="30"/>
      <c r="D279" s="25"/>
      <c r="E279" s="25"/>
      <c r="F279" s="25"/>
      <c r="G279" s="23"/>
      <c r="H279" s="24"/>
      <c r="I279" s="24"/>
      <c r="J279" s="23"/>
      <c r="K279" s="23"/>
      <c r="L279" s="30"/>
      <c r="M279" s="23"/>
      <c r="N279" s="30"/>
      <c r="O279" s="23"/>
      <c r="P279" s="23"/>
      <c r="Q279" s="26"/>
      <c r="R279" s="165"/>
      <c r="S279" s="37"/>
      <c r="T279" s="25"/>
      <c r="U279" s="30"/>
      <c r="V279" s="30"/>
      <c r="W279" s="28"/>
      <c r="X279" s="23"/>
      <c r="Y279" s="23"/>
      <c r="Z279" s="23"/>
      <c r="AA279" s="23"/>
      <c r="AB279" s="23"/>
      <c r="AC279" s="23"/>
      <c r="AD279" s="23"/>
      <c r="AE279" s="23"/>
      <c r="AF279" s="23"/>
      <c r="AG279" s="23"/>
      <c r="AH279" s="23"/>
      <c r="AI279" s="23"/>
      <c r="AJ279" s="23"/>
      <c r="AK279" s="23"/>
      <c r="AL279" s="23"/>
      <c r="AM279" s="23"/>
      <c r="AN279" s="23"/>
      <c r="AO279" s="23"/>
      <c r="AP279" s="23"/>
      <c r="AQ279" s="23"/>
      <c r="AR279" s="23"/>
      <c r="AS279" s="23"/>
      <c r="AT279" s="23"/>
      <c r="AU279" s="23"/>
      <c r="AV279" s="23"/>
      <c r="AW279" s="23"/>
      <c r="AX279" s="23"/>
      <c r="AY279" s="23"/>
      <c r="AZ279" s="23"/>
      <c r="BA279" s="23"/>
      <c r="BB279" s="23"/>
      <c r="BC279" s="23"/>
      <c r="BD279" s="23"/>
      <c r="BE279" s="23"/>
      <c r="BF279" s="23"/>
      <c r="BG279" s="23"/>
      <c r="BH279" s="23"/>
      <c r="BI279" s="23"/>
      <c r="BJ279" s="23"/>
      <c r="BK279" s="23"/>
      <c r="BL279" s="23"/>
      <c r="BM279" s="23"/>
      <c r="BN279" s="23"/>
    </row>
    <row r="280" spans="1:66" s="74" customFormat="1" ht="16.5" x14ac:dyDescent="0.3">
      <c r="A280" s="23"/>
      <c r="B280" s="30"/>
      <c r="C280" s="30"/>
      <c r="D280" s="25"/>
      <c r="E280" s="25"/>
      <c r="F280" s="25"/>
      <c r="G280" s="23"/>
      <c r="H280" s="24"/>
      <c r="I280" s="24"/>
      <c r="J280" s="23"/>
      <c r="K280" s="23"/>
      <c r="L280" s="30"/>
      <c r="M280" s="23"/>
      <c r="N280" s="30"/>
      <c r="O280" s="23"/>
      <c r="P280" s="23"/>
      <c r="Q280" s="26"/>
      <c r="R280" s="165"/>
      <c r="S280" s="37"/>
      <c r="T280" s="25"/>
      <c r="U280" s="30"/>
      <c r="V280" s="30"/>
      <c r="W280" s="28"/>
      <c r="X280" s="23"/>
      <c r="Y280" s="23"/>
      <c r="Z280" s="23"/>
      <c r="AA280" s="23"/>
      <c r="AB280" s="23"/>
      <c r="AC280" s="23"/>
      <c r="AD280" s="23"/>
      <c r="AE280" s="23"/>
      <c r="AF280" s="23"/>
      <c r="AG280" s="23"/>
      <c r="AH280" s="23"/>
      <c r="AI280" s="23"/>
      <c r="AJ280" s="23"/>
      <c r="AK280" s="23"/>
      <c r="AL280" s="23"/>
      <c r="AM280" s="23"/>
      <c r="AN280" s="23"/>
      <c r="AO280" s="23"/>
      <c r="AP280" s="23"/>
      <c r="AQ280" s="23"/>
      <c r="AR280" s="23"/>
      <c r="AS280" s="23"/>
      <c r="AT280" s="23"/>
      <c r="AU280" s="23"/>
      <c r="AV280" s="23"/>
      <c r="AW280" s="23"/>
      <c r="AX280" s="23"/>
      <c r="AY280" s="23"/>
      <c r="AZ280" s="23"/>
      <c r="BA280" s="23"/>
      <c r="BB280" s="23"/>
      <c r="BC280" s="23"/>
      <c r="BD280" s="23"/>
      <c r="BE280" s="23"/>
      <c r="BF280" s="23"/>
      <c r="BG280" s="23"/>
      <c r="BH280" s="23"/>
      <c r="BI280" s="23"/>
      <c r="BJ280" s="23"/>
      <c r="BK280" s="23"/>
      <c r="BL280" s="23"/>
      <c r="BM280" s="23"/>
      <c r="BN280" s="23"/>
    </row>
    <row r="281" spans="1:66" s="74" customFormat="1" ht="16.5" x14ac:dyDescent="0.3">
      <c r="A281" s="23"/>
      <c r="B281" s="30"/>
      <c r="C281" s="30"/>
      <c r="D281" s="25"/>
      <c r="E281" s="25"/>
      <c r="F281" s="25"/>
      <c r="G281" s="23"/>
      <c r="H281" s="24"/>
      <c r="I281" s="24"/>
      <c r="J281" s="23"/>
      <c r="K281" s="23"/>
      <c r="L281" s="30"/>
      <c r="M281" s="23"/>
      <c r="N281" s="30"/>
      <c r="O281" s="23"/>
      <c r="P281" s="23"/>
      <c r="Q281" s="26"/>
      <c r="R281" s="165"/>
      <c r="S281" s="41"/>
      <c r="T281" s="25"/>
      <c r="U281" s="30"/>
      <c r="V281" s="30"/>
      <c r="W281" s="28"/>
      <c r="X281" s="23"/>
      <c r="Y281" s="23"/>
      <c r="Z281" s="23"/>
      <c r="AA281" s="23"/>
      <c r="AB281" s="23"/>
      <c r="AC281" s="23"/>
      <c r="AD281" s="23"/>
      <c r="AE281" s="23"/>
      <c r="AF281" s="23"/>
      <c r="AG281" s="23"/>
      <c r="AH281" s="23"/>
      <c r="AI281" s="23"/>
      <c r="AJ281" s="23"/>
      <c r="AK281" s="23"/>
      <c r="AL281" s="23"/>
      <c r="AM281" s="23"/>
      <c r="AN281" s="23"/>
      <c r="AO281" s="23"/>
      <c r="AP281" s="23"/>
      <c r="AQ281" s="23"/>
      <c r="AR281" s="23"/>
      <c r="AS281" s="23"/>
      <c r="AT281" s="23"/>
      <c r="AU281" s="23"/>
      <c r="AV281" s="23"/>
      <c r="AW281" s="23"/>
      <c r="AX281" s="23"/>
      <c r="AY281" s="23"/>
      <c r="AZ281" s="23"/>
      <c r="BA281" s="23"/>
      <c r="BB281" s="23"/>
      <c r="BC281" s="23"/>
      <c r="BD281" s="23"/>
      <c r="BE281" s="23"/>
      <c r="BF281" s="23"/>
      <c r="BG281" s="23"/>
      <c r="BH281" s="23"/>
      <c r="BI281" s="23"/>
      <c r="BJ281" s="23"/>
      <c r="BK281" s="23"/>
      <c r="BL281" s="23"/>
      <c r="BM281" s="23"/>
      <c r="BN281" s="23"/>
    </row>
    <row r="282" spans="1:66" s="76" customFormat="1" ht="16.5" x14ac:dyDescent="0.3">
      <c r="A282" s="23"/>
      <c r="B282" s="30"/>
      <c r="C282" s="30"/>
      <c r="D282" s="25"/>
      <c r="E282" s="25"/>
      <c r="F282" s="25"/>
      <c r="G282" s="23"/>
      <c r="H282" s="24"/>
      <c r="I282" s="24"/>
      <c r="J282" s="23"/>
      <c r="K282" s="23"/>
      <c r="L282" s="30"/>
      <c r="M282" s="23"/>
      <c r="N282" s="30"/>
      <c r="O282" s="23"/>
      <c r="P282" s="23"/>
      <c r="Q282" s="26"/>
      <c r="R282" s="165"/>
      <c r="S282" s="37"/>
      <c r="T282" s="25"/>
      <c r="U282" s="30"/>
      <c r="V282" s="30"/>
      <c r="W282" s="28"/>
      <c r="X282" s="23"/>
      <c r="Y282" s="23"/>
      <c r="Z282" s="23"/>
      <c r="AA282" s="23"/>
      <c r="AB282" s="23"/>
      <c r="AC282" s="23"/>
      <c r="AD282" s="23"/>
      <c r="AE282" s="23"/>
      <c r="AF282" s="23"/>
      <c r="AG282" s="23"/>
      <c r="AH282" s="23"/>
      <c r="AI282" s="23"/>
      <c r="AJ282" s="23"/>
      <c r="AK282" s="23"/>
      <c r="AL282" s="23"/>
      <c r="AM282" s="23"/>
      <c r="AN282" s="23"/>
      <c r="AO282" s="23"/>
      <c r="AP282" s="23"/>
      <c r="AQ282" s="23"/>
      <c r="AR282" s="23"/>
      <c r="AS282" s="23"/>
      <c r="AT282" s="23"/>
      <c r="AU282" s="23"/>
      <c r="AV282" s="23"/>
      <c r="AW282" s="23"/>
      <c r="AX282" s="23"/>
      <c r="AY282" s="23"/>
      <c r="AZ282" s="23"/>
      <c r="BA282" s="23"/>
      <c r="BB282" s="23"/>
      <c r="BC282" s="23"/>
      <c r="BD282" s="23"/>
      <c r="BE282" s="23"/>
      <c r="BF282" s="23"/>
      <c r="BG282" s="23"/>
      <c r="BH282" s="23"/>
      <c r="BI282" s="23"/>
      <c r="BJ282" s="23"/>
      <c r="BK282" s="23"/>
      <c r="BL282" s="23"/>
      <c r="BM282" s="23"/>
      <c r="BN282" s="23"/>
    </row>
    <row r="283" spans="1:66" s="79" customFormat="1" ht="16.5" x14ac:dyDescent="0.3">
      <c r="A283" s="23"/>
      <c r="B283" s="30"/>
      <c r="C283" s="30"/>
      <c r="D283" s="25"/>
      <c r="E283" s="25"/>
      <c r="F283" s="25"/>
      <c r="G283" s="23"/>
      <c r="H283" s="24"/>
      <c r="I283" s="24"/>
      <c r="J283" s="23"/>
      <c r="K283" s="23"/>
      <c r="L283" s="30"/>
      <c r="M283" s="23"/>
      <c r="N283" s="30"/>
      <c r="O283" s="23"/>
      <c r="P283" s="23"/>
      <c r="Q283" s="26"/>
      <c r="R283" s="165"/>
      <c r="S283" s="41"/>
      <c r="T283" s="25"/>
      <c r="U283" s="30"/>
      <c r="V283" s="30"/>
      <c r="W283" s="28"/>
      <c r="X283" s="23"/>
      <c r="Y283" s="23"/>
      <c r="Z283" s="23"/>
      <c r="AA283" s="23"/>
      <c r="AB283" s="23"/>
      <c r="AC283" s="23"/>
      <c r="AD283" s="23"/>
      <c r="AE283" s="23"/>
      <c r="AF283" s="23"/>
      <c r="AG283" s="23"/>
      <c r="AH283" s="23"/>
      <c r="AI283" s="23"/>
      <c r="AJ283" s="23"/>
      <c r="AK283" s="23"/>
      <c r="AL283" s="23"/>
      <c r="AM283" s="23"/>
      <c r="AN283" s="23"/>
      <c r="AO283" s="23"/>
      <c r="AP283" s="23"/>
      <c r="AQ283" s="23"/>
      <c r="AR283" s="23"/>
      <c r="AS283" s="23"/>
      <c r="AT283" s="23"/>
      <c r="AU283" s="23"/>
      <c r="AV283" s="23"/>
      <c r="AW283" s="23"/>
      <c r="AX283" s="23"/>
      <c r="AY283" s="23"/>
      <c r="AZ283" s="23"/>
      <c r="BA283" s="23"/>
      <c r="BB283" s="23"/>
      <c r="BC283" s="23"/>
      <c r="BD283" s="23"/>
      <c r="BE283" s="23"/>
      <c r="BF283" s="23"/>
      <c r="BG283" s="23"/>
      <c r="BH283" s="23"/>
      <c r="BI283" s="23"/>
      <c r="BJ283" s="23"/>
      <c r="BK283" s="23"/>
      <c r="BL283" s="23"/>
      <c r="BM283" s="23"/>
      <c r="BN283" s="23"/>
    </row>
    <row r="284" spans="1:66" s="81" customFormat="1" ht="16.5" x14ac:dyDescent="0.3">
      <c r="A284" s="23"/>
      <c r="B284" s="30"/>
      <c r="C284" s="30"/>
      <c r="D284" s="25"/>
      <c r="E284" s="25"/>
      <c r="F284" s="25"/>
      <c r="G284" s="23"/>
      <c r="H284" s="24"/>
      <c r="I284" s="24"/>
      <c r="J284" s="23"/>
      <c r="K284" s="23"/>
      <c r="L284" s="30"/>
      <c r="M284" s="23"/>
      <c r="N284" s="30"/>
      <c r="O284" s="23"/>
      <c r="P284" s="23"/>
      <c r="Q284" s="26"/>
      <c r="R284" s="165"/>
      <c r="S284" s="41"/>
      <c r="T284" s="25"/>
      <c r="U284" s="30"/>
      <c r="V284" s="30"/>
      <c r="W284" s="28"/>
      <c r="X284" s="23"/>
      <c r="Y284" s="23"/>
      <c r="Z284" s="23"/>
      <c r="AA284" s="23"/>
      <c r="AB284" s="23"/>
      <c r="AC284" s="23"/>
      <c r="AD284" s="23"/>
      <c r="AE284" s="23"/>
      <c r="AF284" s="23"/>
      <c r="AG284" s="23"/>
      <c r="AH284" s="23"/>
      <c r="AI284" s="23"/>
      <c r="AJ284" s="23"/>
      <c r="AK284" s="23"/>
      <c r="AL284" s="23"/>
      <c r="AM284" s="23"/>
      <c r="AN284" s="23"/>
      <c r="AO284" s="23"/>
      <c r="AP284" s="23"/>
      <c r="AQ284" s="23"/>
      <c r="AR284" s="23"/>
      <c r="AS284" s="23"/>
      <c r="AT284" s="23"/>
      <c r="AU284" s="23"/>
      <c r="AV284" s="23"/>
      <c r="AW284" s="23"/>
      <c r="AX284" s="23"/>
      <c r="AY284" s="23"/>
      <c r="AZ284" s="23"/>
      <c r="BA284" s="23"/>
      <c r="BB284" s="23"/>
      <c r="BC284" s="23"/>
      <c r="BD284" s="23"/>
      <c r="BE284" s="23"/>
      <c r="BF284" s="23"/>
      <c r="BG284" s="23"/>
      <c r="BH284" s="23"/>
      <c r="BI284" s="23"/>
      <c r="BJ284" s="23"/>
      <c r="BK284" s="23"/>
      <c r="BL284" s="23"/>
      <c r="BM284" s="23"/>
      <c r="BN284" s="23"/>
    </row>
    <row r="285" spans="1:66" s="83" customFormat="1" ht="16.5" x14ac:dyDescent="0.3">
      <c r="A285" s="23"/>
      <c r="B285" s="30"/>
      <c r="C285" s="30"/>
      <c r="D285" s="25"/>
      <c r="E285" s="25"/>
      <c r="F285" s="25"/>
      <c r="G285" s="23"/>
      <c r="H285" s="24"/>
      <c r="I285" s="24"/>
      <c r="J285" s="23"/>
      <c r="K285" s="23"/>
      <c r="L285" s="30"/>
      <c r="M285" s="23"/>
      <c r="N285" s="30"/>
      <c r="O285" s="23"/>
      <c r="P285" s="23"/>
      <c r="Q285" s="26"/>
      <c r="R285" s="165"/>
      <c r="S285" s="37"/>
      <c r="T285" s="25"/>
      <c r="U285" s="30"/>
      <c r="V285" s="30"/>
      <c r="W285" s="28"/>
      <c r="X285" s="23"/>
      <c r="Y285" s="23"/>
      <c r="Z285" s="23"/>
      <c r="AA285" s="23"/>
      <c r="AB285" s="23"/>
      <c r="AC285" s="23"/>
      <c r="AD285" s="23"/>
      <c r="AE285" s="23"/>
      <c r="AF285" s="23"/>
      <c r="AG285" s="23"/>
      <c r="AH285" s="23"/>
      <c r="AI285" s="23"/>
      <c r="AJ285" s="23"/>
      <c r="AK285" s="23"/>
      <c r="AL285" s="23"/>
      <c r="AM285" s="23"/>
      <c r="AN285" s="23"/>
      <c r="AO285" s="23"/>
      <c r="AP285" s="23"/>
      <c r="AQ285" s="23"/>
      <c r="AR285" s="23"/>
      <c r="AS285" s="23"/>
      <c r="AT285" s="23"/>
      <c r="AU285" s="23"/>
      <c r="AV285" s="23"/>
      <c r="AW285" s="23"/>
      <c r="AX285" s="23"/>
      <c r="AY285" s="23"/>
      <c r="AZ285" s="23"/>
      <c r="BA285" s="23"/>
      <c r="BB285" s="23"/>
      <c r="BC285" s="23"/>
      <c r="BD285" s="23"/>
      <c r="BE285" s="23"/>
      <c r="BF285" s="23"/>
      <c r="BG285" s="23"/>
      <c r="BH285" s="23"/>
      <c r="BI285" s="23"/>
      <c r="BJ285" s="23"/>
      <c r="BK285" s="23"/>
      <c r="BL285" s="23"/>
      <c r="BM285" s="23"/>
      <c r="BN285" s="23"/>
    </row>
    <row r="286" spans="1:66" s="84" customFormat="1" ht="16.5" x14ac:dyDescent="0.3">
      <c r="A286" s="23"/>
      <c r="B286" s="30"/>
      <c r="C286" s="30"/>
      <c r="D286" s="25"/>
      <c r="E286" s="25"/>
      <c r="F286" s="25"/>
      <c r="G286" s="23"/>
      <c r="H286" s="24"/>
      <c r="I286" s="24"/>
      <c r="J286" s="23"/>
      <c r="K286" s="23"/>
      <c r="L286" s="30"/>
      <c r="M286" s="23"/>
      <c r="N286" s="30"/>
      <c r="O286" s="23"/>
      <c r="P286" s="23"/>
      <c r="Q286" s="26"/>
      <c r="R286" s="165"/>
      <c r="S286" s="41"/>
      <c r="T286" s="25"/>
      <c r="U286" s="30"/>
      <c r="V286" s="30"/>
      <c r="W286" s="28"/>
      <c r="X286" s="23"/>
      <c r="Y286" s="23"/>
      <c r="Z286" s="23"/>
      <c r="AA286" s="23"/>
      <c r="AB286" s="23"/>
      <c r="AC286" s="23"/>
      <c r="AD286" s="23"/>
      <c r="AE286" s="23"/>
      <c r="AF286" s="23"/>
      <c r="AG286" s="23"/>
      <c r="AH286" s="23"/>
      <c r="AI286" s="23"/>
      <c r="AJ286" s="23"/>
      <c r="AK286" s="23"/>
      <c r="AL286" s="23"/>
      <c r="AM286" s="23"/>
      <c r="AN286" s="23"/>
      <c r="AO286" s="23"/>
      <c r="AP286" s="23"/>
      <c r="AQ286" s="23"/>
      <c r="AR286" s="23"/>
      <c r="AS286" s="23"/>
      <c r="AT286" s="23"/>
      <c r="AU286" s="23"/>
      <c r="AV286" s="23"/>
      <c r="AW286" s="23"/>
      <c r="AX286" s="23"/>
      <c r="AY286" s="23"/>
      <c r="AZ286" s="23"/>
      <c r="BA286" s="23"/>
      <c r="BB286" s="23"/>
      <c r="BC286" s="23"/>
      <c r="BD286" s="23"/>
      <c r="BE286" s="23"/>
      <c r="BF286" s="23"/>
      <c r="BG286" s="23"/>
      <c r="BH286" s="23"/>
      <c r="BI286" s="23"/>
      <c r="BJ286" s="23"/>
      <c r="BK286" s="23"/>
      <c r="BL286" s="23"/>
      <c r="BM286" s="23"/>
      <c r="BN286" s="23"/>
    </row>
    <row r="287" spans="1:66" s="84" customFormat="1" ht="16.5" x14ac:dyDescent="0.3">
      <c r="A287" s="23"/>
      <c r="B287" s="30"/>
      <c r="C287" s="30"/>
      <c r="D287" s="25"/>
      <c r="E287" s="25"/>
      <c r="F287" s="25"/>
      <c r="G287" s="23"/>
      <c r="H287" s="24"/>
      <c r="I287" s="24"/>
      <c r="J287" s="23"/>
      <c r="K287" s="23"/>
      <c r="L287" s="30"/>
      <c r="M287" s="23"/>
      <c r="N287" s="30"/>
      <c r="O287" s="23"/>
      <c r="P287" s="23"/>
      <c r="Q287" s="26"/>
      <c r="R287" s="165"/>
      <c r="S287" s="41"/>
      <c r="T287" s="25"/>
      <c r="U287" s="30"/>
      <c r="V287" s="30"/>
      <c r="W287" s="28"/>
      <c r="X287" s="23"/>
      <c r="Y287" s="23"/>
      <c r="Z287" s="23"/>
      <c r="AA287" s="23"/>
      <c r="AB287" s="23"/>
      <c r="AC287" s="23"/>
      <c r="AD287" s="23"/>
      <c r="AE287" s="23"/>
      <c r="AF287" s="23"/>
      <c r="AG287" s="23"/>
      <c r="AH287" s="23"/>
      <c r="AI287" s="23"/>
      <c r="AJ287" s="23"/>
      <c r="AK287" s="23"/>
      <c r="AL287" s="23"/>
      <c r="AM287" s="23"/>
      <c r="AN287" s="23"/>
      <c r="AO287" s="23"/>
      <c r="AP287" s="23"/>
      <c r="AQ287" s="23"/>
      <c r="AR287" s="23"/>
      <c r="AS287" s="23"/>
      <c r="AT287" s="23"/>
      <c r="AU287" s="23"/>
      <c r="AV287" s="23"/>
      <c r="AW287" s="23"/>
      <c r="AX287" s="23"/>
      <c r="AY287" s="23"/>
      <c r="AZ287" s="23"/>
      <c r="BA287" s="23"/>
      <c r="BB287" s="23"/>
      <c r="BC287" s="23"/>
      <c r="BD287" s="23"/>
      <c r="BE287" s="23"/>
      <c r="BF287" s="23"/>
      <c r="BG287" s="23"/>
      <c r="BH287" s="23"/>
      <c r="BI287" s="23"/>
      <c r="BJ287" s="23"/>
      <c r="BK287" s="23"/>
      <c r="BL287" s="23"/>
      <c r="BM287" s="23"/>
      <c r="BN287" s="23"/>
    </row>
    <row r="288" spans="1:66" s="84" customFormat="1" ht="16.5" x14ac:dyDescent="0.3">
      <c r="A288" s="23"/>
      <c r="B288" s="30"/>
      <c r="C288" s="30"/>
      <c r="D288" s="25"/>
      <c r="E288" s="25"/>
      <c r="F288" s="25"/>
      <c r="G288" s="23"/>
      <c r="H288" s="24"/>
      <c r="I288" s="24"/>
      <c r="J288" s="23"/>
      <c r="K288" s="23"/>
      <c r="L288" s="30"/>
      <c r="M288" s="23"/>
      <c r="N288" s="30"/>
      <c r="O288" s="23"/>
      <c r="P288" s="23"/>
      <c r="Q288" s="26"/>
      <c r="R288" s="165"/>
      <c r="S288" s="37"/>
      <c r="T288" s="25"/>
      <c r="U288" s="30"/>
      <c r="V288" s="30"/>
      <c r="W288" s="28"/>
      <c r="X288" s="23"/>
      <c r="Y288" s="23"/>
      <c r="Z288" s="23"/>
      <c r="AA288" s="23"/>
      <c r="AB288" s="23"/>
      <c r="AC288" s="23"/>
      <c r="AD288" s="23"/>
      <c r="AE288" s="23"/>
      <c r="AF288" s="23"/>
      <c r="AG288" s="23"/>
      <c r="AH288" s="23"/>
      <c r="AI288" s="23"/>
      <c r="AJ288" s="23"/>
      <c r="AK288" s="23"/>
      <c r="AL288" s="23"/>
      <c r="AM288" s="23"/>
      <c r="AN288" s="23"/>
      <c r="AO288" s="23"/>
      <c r="AP288" s="23"/>
      <c r="AQ288" s="23"/>
      <c r="AR288" s="23"/>
      <c r="AS288" s="23"/>
      <c r="AT288" s="23"/>
      <c r="AU288" s="23"/>
      <c r="AV288" s="23"/>
      <c r="AW288" s="23"/>
      <c r="AX288" s="23"/>
      <c r="AY288" s="23"/>
      <c r="AZ288" s="23"/>
      <c r="BA288" s="23"/>
      <c r="BB288" s="23"/>
      <c r="BC288" s="23"/>
      <c r="BD288" s="23"/>
      <c r="BE288" s="23"/>
      <c r="BF288" s="23"/>
      <c r="BG288" s="23"/>
      <c r="BH288" s="23"/>
      <c r="BI288" s="23"/>
      <c r="BJ288" s="23"/>
      <c r="BK288" s="23"/>
      <c r="BL288" s="23"/>
      <c r="BM288" s="23"/>
      <c r="BN288" s="23"/>
    </row>
    <row r="289" spans="1:66" s="67" customFormat="1" ht="16.5" x14ac:dyDescent="0.3">
      <c r="A289" s="23"/>
      <c r="B289" s="30"/>
      <c r="C289" s="30"/>
      <c r="D289" s="25"/>
      <c r="E289" s="25"/>
      <c r="F289" s="25"/>
      <c r="G289" s="23"/>
      <c r="H289" s="24"/>
      <c r="I289" s="24"/>
      <c r="J289" s="23"/>
      <c r="K289" s="23"/>
      <c r="L289" s="30"/>
      <c r="M289" s="23"/>
      <c r="N289" s="30"/>
      <c r="O289" s="23"/>
      <c r="P289" s="23"/>
      <c r="Q289" s="26"/>
      <c r="R289" s="165"/>
      <c r="S289" s="41"/>
      <c r="T289" s="25"/>
      <c r="U289" s="30"/>
      <c r="V289" s="30"/>
      <c r="W289" s="28"/>
      <c r="X289" s="23"/>
      <c r="Y289" s="23"/>
      <c r="Z289" s="23"/>
      <c r="AA289" s="23"/>
      <c r="AB289" s="23"/>
      <c r="AC289" s="23"/>
      <c r="AD289" s="23"/>
      <c r="AE289" s="23"/>
      <c r="AF289" s="23"/>
      <c r="AG289" s="23"/>
      <c r="AH289" s="23"/>
      <c r="AI289" s="23"/>
      <c r="AJ289" s="23"/>
      <c r="AK289" s="23"/>
      <c r="AL289" s="23"/>
      <c r="AM289" s="23"/>
      <c r="AN289" s="23"/>
      <c r="AO289" s="23"/>
      <c r="AP289" s="23"/>
      <c r="AQ289" s="23"/>
      <c r="AR289" s="23"/>
      <c r="AS289" s="23"/>
      <c r="AT289" s="23"/>
      <c r="AU289" s="23"/>
      <c r="AV289" s="23"/>
      <c r="AW289" s="23"/>
      <c r="AX289" s="23"/>
      <c r="AY289" s="23"/>
      <c r="AZ289" s="23"/>
      <c r="BA289" s="23"/>
      <c r="BB289" s="23"/>
      <c r="BC289" s="23"/>
      <c r="BD289" s="23"/>
      <c r="BE289" s="23"/>
      <c r="BF289" s="23"/>
      <c r="BG289" s="23"/>
      <c r="BH289" s="23"/>
      <c r="BI289" s="23"/>
      <c r="BJ289" s="23"/>
      <c r="BK289" s="23"/>
      <c r="BL289" s="23"/>
      <c r="BM289" s="23"/>
      <c r="BN289" s="23"/>
    </row>
    <row r="290" spans="1:66" s="67" customFormat="1" ht="16.5" x14ac:dyDescent="0.3">
      <c r="A290" s="23"/>
      <c r="B290" s="30"/>
      <c r="C290" s="30"/>
      <c r="D290" s="25"/>
      <c r="E290" s="25"/>
      <c r="F290" s="25"/>
      <c r="G290" s="23"/>
      <c r="H290" s="24"/>
      <c r="I290" s="24"/>
      <c r="J290" s="23"/>
      <c r="K290" s="23"/>
      <c r="L290" s="30"/>
      <c r="M290" s="23"/>
      <c r="N290" s="30"/>
      <c r="O290" s="23"/>
      <c r="P290" s="23"/>
      <c r="Q290" s="26"/>
      <c r="R290" s="165"/>
      <c r="S290" s="37"/>
      <c r="T290" s="25"/>
      <c r="U290" s="30"/>
      <c r="V290" s="30"/>
      <c r="W290" s="28"/>
      <c r="X290" s="23"/>
      <c r="Y290" s="23"/>
      <c r="Z290" s="23"/>
      <c r="AA290" s="23"/>
      <c r="AB290" s="23"/>
      <c r="AC290" s="23"/>
      <c r="AD290" s="23"/>
      <c r="AE290" s="23"/>
      <c r="AF290" s="23"/>
      <c r="AG290" s="23"/>
      <c r="AH290" s="23"/>
      <c r="AI290" s="23"/>
      <c r="AJ290" s="23"/>
      <c r="AK290" s="23"/>
      <c r="AL290" s="23"/>
      <c r="AM290" s="23"/>
      <c r="AN290" s="23"/>
      <c r="AO290" s="23"/>
      <c r="AP290" s="23"/>
      <c r="AQ290" s="23"/>
      <c r="AR290" s="23"/>
      <c r="AS290" s="23"/>
      <c r="AT290" s="23"/>
      <c r="AU290" s="23"/>
      <c r="AV290" s="23"/>
      <c r="AW290" s="23"/>
      <c r="AX290" s="23"/>
      <c r="AY290" s="23"/>
      <c r="AZ290" s="23"/>
      <c r="BA290" s="23"/>
      <c r="BB290" s="23"/>
      <c r="BC290" s="23"/>
      <c r="BD290" s="23"/>
      <c r="BE290" s="23"/>
      <c r="BF290" s="23"/>
      <c r="BG290" s="23"/>
      <c r="BH290" s="23"/>
      <c r="BI290" s="23"/>
      <c r="BJ290" s="23"/>
      <c r="BK290" s="23"/>
      <c r="BL290" s="23"/>
      <c r="BM290" s="23"/>
      <c r="BN290" s="23"/>
    </row>
    <row r="291" spans="1:66" s="78" customFormat="1" ht="16.5" x14ac:dyDescent="0.3">
      <c r="A291" s="23"/>
      <c r="B291" s="30"/>
      <c r="C291" s="30"/>
      <c r="D291" s="25"/>
      <c r="E291" s="25"/>
      <c r="F291" s="25"/>
      <c r="G291" s="23"/>
      <c r="H291" s="24"/>
      <c r="I291" s="24"/>
      <c r="J291" s="23"/>
      <c r="K291" s="23"/>
      <c r="L291" s="30"/>
      <c r="M291" s="23"/>
      <c r="N291" s="30"/>
      <c r="O291" s="23"/>
      <c r="P291" s="23"/>
      <c r="Q291" s="26"/>
      <c r="R291" s="165"/>
      <c r="S291" s="37"/>
      <c r="T291" s="25"/>
      <c r="U291" s="30"/>
      <c r="V291" s="30"/>
      <c r="W291" s="28"/>
      <c r="X291" s="23"/>
      <c r="Y291" s="23"/>
      <c r="Z291" s="23"/>
      <c r="AA291" s="23"/>
      <c r="AB291" s="23"/>
      <c r="AC291" s="23"/>
      <c r="AD291" s="23"/>
      <c r="AE291" s="23"/>
      <c r="AF291" s="23"/>
      <c r="AG291" s="23"/>
      <c r="AH291" s="23"/>
      <c r="AI291" s="23"/>
      <c r="AJ291" s="23"/>
      <c r="AK291" s="23"/>
      <c r="AL291" s="23"/>
      <c r="AM291" s="23"/>
      <c r="AN291" s="23"/>
      <c r="AO291" s="23"/>
      <c r="AP291" s="23"/>
      <c r="AQ291" s="23"/>
      <c r="AR291" s="23"/>
      <c r="AS291" s="23"/>
      <c r="AT291" s="23"/>
      <c r="AU291" s="23"/>
      <c r="AV291" s="23"/>
      <c r="AW291" s="23"/>
      <c r="AX291" s="23"/>
      <c r="AY291" s="23"/>
      <c r="AZ291" s="23"/>
      <c r="BA291" s="23"/>
      <c r="BB291" s="23"/>
      <c r="BC291" s="23"/>
      <c r="BD291" s="23"/>
      <c r="BE291" s="23"/>
      <c r="BF291" s="23"/>
      <c r="BG291" s="23"/>
      <c r="BH291" s="23"/>
      <c r="BI291" s="23"/>
      <c r="BJ291" s="23"/>
      <c r="BK291" s="23"/>
      <c r="BL291" s="23"/>
      <c r="BM291" s="23"/>
      <c r="BN291" s="23"/>
    </row>
    <row r="292" spans="1:66" s="81" customFormat="1" ht="16.5" x14ac:dyDescent="0.3">
      <c r="A292" s="23"/>
      <c r="B292" s="30"/>
      <c r="C292" s="30"/>
      <c r="D292" s="25"/>
      <c r="E292" s="25"/>
      <c r="F292" s="25"/>
      <c r="G292" s="23"/>
      <c r="H292" s="24"/>
      <c r="I292" s="24"/>
      <c r="J292" s="23"/>
      <c r="K292" s="23"/>
      <c r="L292" s="30"/>
      <c r="M292" s="23"/>
      <c r="N292" s="30"/>
      <c r="O292" s="23"/>
      <c r="P292" s="23"/>
      <c r="Q292" s="26"/>
      <c r="R292" s="165"/>
      <c r="S292" s="41"/>
      <c r="T292" s="25"/>
      <c r="U292" s="30"/>
      <c r="V292" s="30"/>
      <c r="W292" s="28"/>
      <c r="X292" s="23"/>
      <c r="Y292" s="23"/>
      <c r="Z292" s="23"/>
      <c r="AA292" s="23"/>
      <c r="AB292" s="23"/>
      <c r="AC292" s="23"/>
      <c r="AD292" s="23"/>
      <c r="AE292" s="23"/>
      <c r="AF292" s="23"/>
      <c r="AG292" s="23"/>
      <c r="AH292" s="23"/>
      <c r="AI292" s="23"/>
      <c r="AJ292" s="23"/>
      <c r="AK292" s="23"/>
      <c r="AL292" s="23"/>
      <c r="AM292" s="23"/>
      <c r="AN292" s="23"/>
      <c r="AO292" s="23"/>
      <c r="AP292" s="23"/>
      <c r="AQ292" s="23"/>
      <c r="AR292" s="23"/>
      <c r="AS292" s="23"/>
      <c r="AT292" s="23"/>
      <c r="AU292" s="23"/>
      <c r="AV292" s="23"/>
      <c r="AW292" s="23"/>
      <c r="AX292" s="23"/>
      <c r="AY292" s="23"/>
      <c r="AZ292" s="23"/>
      <c r="BA292" s="23"/>
      <c r="BB292" s="23"/>
      <c r="BC292" s="23"/>
      <c r="BD292" s="23"/>
      <c r="BE292" s="23"/>
      <c r="BF292" s="23"/>
      <c r="BG292" s="23"/>
      <c r="BH292" s="23"/>
      <c r="BI292" s="23"/>
      <c r="BJ292" s="23"/>
      <c r="BK292" s="23"/>
      <c r="BL292" s="23"/>
      <c r="BM292" s="23"/>
      <c r="BN292" s="23"/>
    </row>
    <row r="293" spans="1:66" s="84" customFormat="1" ht="16.5" x14ac:dyDescent="0.3">
      <c r="A293" s="23"/>
      <c r="B293" s="30"/>
      <c r="C293" s="30"/>
      <c r="D293" s="25"/>
      <c r="E293" s="25"/>
      <c r="F293" s="25"/>
      <c r="G293" s="23"/>
      <c r="H293" s="24"/>
      <c r="I293" s="24"/>
      <c r="J293" s="23"/>
      <c r="K293" s="23"/>
      <c r="L293" s="30"/>
      <c r="M293" s="23"/>
      <c r="N293" s="30"/>
      <c r="O293" s="23"/>
      <c r="P293" s="23"/>
      <c r="Q293" s="26"/>
      <c r="R293" s="165"/>
      <c r="S293" s="37"/>
      <c r="T293" s="25"/>
      <c r="U293" s="30"/>
      <c r="V293" s="30"/>
      <c r="W293" s="28"/>
      <c r="X293" s="23"/>
      <c r="Y293" s="23"/>
      <c r="Z293" s="23"/>
      <c r="AA293" s="23"/>
      <c r="AB293" s="23"/>
      <c r="AC293" s="23"/>
      <c r="AD293" s="23"/>
      <c r="AE293" s="23"/>
      <c r="AF293" s="23"/>
      <c r="AG293" s="23"/>
      <c r="AH293" s="23"/>
      <c r="AI293" s="23"/>
      <c r="AJ293" s="23"/>
      <c r="AK293" s="23"/>
      <c r="AL293" s="23"/>
      <c r="AM293" s="23"/>
      <c r="AN293" s="23"/>
      <c r="AO293" s="23"/>
      <c r="AP293" s="23"/>
      <c r="AQ293" s="23"/>
      <c r="AR293" s="23"/>
      <c r="AS293" s="23"/>
      <c r="AT293" s="23"/>
      <c r="AU293" s="23"/>
      <c r="AV293" s="23"/>
      <c r="AW293" s="23"/>
      <c r="AX293" s="23"/>
      <c r="AY293" s="23"/>
      <c r="AZ293" s="23"/>
      <c r="BA293" s="23"/>
      <c r="BB293" s="23"/>
      <c r="BC293" s="23"/>
      <c r="BD293" s="23"/>
      <c r="BE293" s="23"/>
      <c r="BF293" s="23"/>
      <c r="BG293" s="23"/>
      <c r="BH293" s="23"/>
      <c r="BI293" s="23"/>
      <c r="BJ293" s="23"/>
      <c r="BK293" s="23"/>
      <c r="BL293" s="23"/>
      <c r="BM293" s="23"/>
      <c r="BN293" s="23"/>
    </row>
    <row r="294" spans="1:66" s="73" customFormat="1" ht="16.5" x14ac:dyDescent="0.3">
      <c r="A294" s="23"/>
      <c r="B294" s="30"/>
      <c r="C294" s="30"/>
      <c r="D294" s="25"/>
      <c r="E294" s="25"/>
      <c r="F294" s="25"/>
      <c r="G294" s="23"/>
      <c r="H294" s="24"/>
      <c r="I294" s="24"/>
      <c r="J294" s="23"/>
      <c r="K294" s="23"/>
      <c r="L294" s="30"/>
      <c r="M294" s="23"/>
      <c r="N294" s="30"/>
      <c r="O294" s="23"/>
      <c r="P294" s="23"/>
      <c r="Q294" s="26"/>
      <c r="R294" s="165"/>
      <c r="S294" s="37"/>
      <c r="T294" s="25"/>
      <c r="U294" s="30"/>
      <c r="V294" s="30"/>
      <c r="W294" s="28"/>
      <c r="X294" s="23"/>
      <c r="Y294" s="23"/>
      <c r="Z294" s="23"/>
      <c r="AA294" s="23"/>
      <c r="AB294" s="23"/>
      <c r="AC294" s="23"/>
      <c r="AD294" s="23"/>
      <c r="AE294" s="23"/>
      <c r="AF294" s="23"/>
      <c r="AG294" s="23"/>
      <c r="AH294" s="23"/>
      <c r="AI294" s="23"/>
      <c r="AJ294" s="23"/>
      <c r="AK294" s="23"/>
      <c r="AL294" s="23"/>
      <c r="AM294" s="23"/>
      <c r="AN294" s="23"/>
      <c r="AO294" s="23"/>
      <c r="AP294" s="23"/>
      <c r="AQ294" s="23"/>
      <c r="AR294" s="23"/>
      <c r="AS294" s="23"/>
      <c r="AT294" s="23"/>
      <c r="AU294" s="23"/>
      <c r="AV294" s="23"/>
      <c r="AW294" s="23"/>
      <c r="AX294" s="23"/>
      <c r="AY294" s="23"/>
      <c r="AZ294" s="23"/>
      <c r="BA294" s="23"/>
      <c r="BB294" s="23"/>
      <c r="BC294" s="23"/>
      <c r="BD294" s="23"/>
      <c r="BE294" s="23"/>
      <c r="BF294" s="23"/>
      <c r="BG294" s="23"/>
      <c r="BH294" s="23"/>
      <c r="BI294" s="23"/>
      <c r="BJ294" s="23"/>
      <c r="BK294" s="23"/>
      <c r="BL294" s="23"/>
      <c r="BM294" s="23"/>
      <c r="BN294" s="23"/>
    </row>
    <row r="295" spans="1:66" s="67" customFormat="1" ht="16.5" x14ac:dyDescent="0.3">
      <c r="A295" s="23"/>
      <c r="B295" s="30"/>
      <c r="C295" s="30"/>
      <c r="D295" s="25"/>
      <c r="E295" s="25"/>
      <c r="F295" s="25"/>
      <c r="G295" s="23"/>
      <c r="H295" s="24"/>
      <c r="I295" s="24"/>
      <c r="J295" s="23"/>
      <c r="K295" s="23"/>
      <c r="L295" s="30"/>
      <c r="M295" s="23"/>
      <c r="N295" s="30"/>
      <c r="O295" s="23"/>
      <c r="P295" s="23"/>
      <c r="Q295" s="26"/>
      <c r="R295" s="165"/>
      <c r="S295" s="37"/>
      <c r="T295" s="25"/>
      <c r="U295" s="30"/>
      <c r="V295" s="30"/>
      <c r="W295" s="28"/>
      <c r="X295" s="23"/>
      <c r="Y295" s="23"/>
      <c r="Z295" s="23"/>
      <c r="AA295" s="23"/>
      <c r="AB295" s="23"/>
      <c r="AC295" s="23"/>
      <c r="AD295" s="23"/>
      <c r="AE295" s="23"/>
      <c r="AF295" s="23"/>
      <c r="AG295" s="23"/>
      <c r="AH295" s="23"/>
      <c r="AI295" s="23"/>
      <c r="AJ295" s="23"/>
      <c r="AK295" s="23"/>
      <c r="AL295" s="23"/>
      <c r="AM295" s="23"/>
      <c r="AN295" s="23"/>
      <c r="AO295" s="23"/>
      <c r="AP295" s="23"/>
      <c r="AQ295" s="23"/>
      <c r="AR295" s="23"/>
      <c r="AS295" s="23"/>
      <c r="AT295" s="23"/>
      <c r="AU295" s="23"/>
      <c r="AV295" s="23"/>
      <c r="AW295" s="23"/>
      <c r="AX295" s="23"/>
      <c r="AY295" s="23"/>
      <c r="AZ295" s="23"/>
      <c r="BA295" s="23"/>
      <c r="BB295" s="23"/>
      <c r="BC295" s="23"/>
      <c r="BD295" s="23"/>
      <c r="BE295" s="23"/>
      <c r="BF295" s="23"/>
      <c r="BG295" s="23"/>
      <c r="BH295" s="23"/>
      <c r="BI295" s="23"/>
      <c r="BJ295" s="23"/>
      <c r="BK295" s="23"/>
      <c r="BL295" s="23"/>
      <c r="BM295" s="23"/>
      <c r="BN295" s="23"/>
    </row>
    <row r="296" spans="1:66" s="74" customFormat="1" ht="16.5" x14ac:dyDescent="0.3">
      <c r="A296" s="23"/>
      <c r="B296" s="30"/>
      <c r="C296" s="30"/>
      <c r="D296" s="25"/>
      <c r="E296" s="25"/>
      <c r="F296" s="25"/>
      <c r="G296" s="23"/>
      <c r="H296" s="24"/>
      <c r="I296" s="24"/>
      <c r="J296" s="23"/>
      <c r="K296" s="23"/>
      <c r="L296" s="30"/>
      <c r="M296" s="23"/>
      <c r="N296" s="30"/>
      <c r="O296" s="23"/>
      <c r="P296" s="23"/>
      <c r="Q296" s="26"/>
      <c r="R296" s="165"/>
      <c r="S296" s="41"/>
      <c r="T296" s="25"/>
      <c r="U296" s="30"/>
      <c r="V296" s="30"/>
      <c r="W296" s="28"/>
      <c r="X296" s="23"/>
      <c r="Y296" s="23"/>
      <c r="Z296" s="23"/>
      <c r="AA296" s="23"/>
      <c r="AB296" s="23"/>
      <c r="AC296" s="23"/>
      <c r="AD296" s="23"/>
      <c r="AE296" s="23"/>
      <c r="AF296" s="23"/>
      <c r="AG296" s="23"/>
      <c r="AH296" s="23"/>
      <c r="AI296" s="23"/>
      <c r="AJ296" s="23"/>
      <c r="AK296" s="23"/>
      <c r="AL296" s="23"/>
      <c r="AM296" s="23"/>
      <c r="AN296" s="23"/>
      <c r="AO296" s="23"/>
      <c r="AP296" s="23"/>
      <c r="AQ296" s="23"/>
      <c r="AR296" s="23"/>
      <c r="AS296" s="23"/>
      <c r="AT296" s="23"/>
      <c r="AU296" s="23"/>
      <c r="AV296" s="23"/>
      <c r="AW296" s="23"/>
      <c r="AX296" s="23"/>
      <c r="AY296" s="23"/>
      <c r="AZ296" s="23"/>
      <c r="BA296" s="23"/>
      <c r="BB296" s="23"/>
      <c r="BC296" s="23"/>
      <c r="BD296" s="23"/>
      <c r="BE296" s="23"/>
      <c r="BF296" s="23"/>
      <c r="BG296" s="23"/>
      <c r="BH296" s="23"/>
      <c r="BI296" s="23"/>
      <c r="BJ296" s="23"/>
      <c r="BK296" s="23"/>
      <c r="BL296" s="23"/>
      <c r="BM296" s="23"/>
      <c r="BN296" s="23"/>
    </row>
    <row r="297" spans="1:66" s="67" customFormat="1" ht="16.5" x14ac:dyDescent="0.3">
      <c r="A297" s="23"/>
      <c r="B297" s="30"/>
      <c r="C297" s="30"/>
      <c r="D297" s="25"/>
      <c r="E297" s="25"/>
      <c r="F297" s="25"/>
      <c r="G297" s="23"/>
      <c r="H297" s="24"/>
      <c r="I297" s="24"/>
      <c r="J297" s="23"/>
      <c r="K297" s="23"/>
      <c r="L297" s="30"/>
      <c r="M297" s="23"/>
      <c r="N297" s="30"/>
      <c r="O297" s="23"/>
      <c r="P297" s="23"/>
      <c r="Q297" s="26"/>
      <c r="R297" s="165"/>
      <c r="S297" s="37"/>
      <c r="T297" s="25"/>
      <c r="U297" s="30"/>
      <c r="V297" s="30"/>
      <c r="W297" s="28"/>
      <c r="X297" s="23"/>
      <c r="Y297" s="23"/>
      <c r="Z297" s="23"/>
      <c r="AA297" s="23"/>
      <c r="AB297" s="23"/>
      <c r="AC297" s="23"/>
      <c r="AD297" s="23"/>
      <c r="AE297" s="23"/>
      <c r="AF297" s="23"/>
      <c r="AG297" s="23"/>
      <c r="AH297" s="23"/>
      <c r="AI297" s="23"/>
      <c r="AJ297" s="23"/>
      <c r="AK297" s="23"/>
      <c r="AL297" s="23"/>
      <c r="AM297" s="23"/>
      <c r="AN297" s="23"/>
      <c r="AO297" s="23"/>
      <c r="AP297" s="23"/>
      <c r="AQ297" s="23"/>
      <c r="AR297" s="23"/>
      <c r="AS297" s="23"/>
      <c r="AT297" s="23"/>
      <c r="AU297" s="23"/>
      <c r="AV297" s="23"/>
      <c r="AW297" s="23"/>
      <c r="AX297" s="23"/>
      <c r="AY297" s="23"/>
      <c r="AZ297" s="23"/>
      <c r="BA297" s="23"/>
      <c r="BB297" s="23"/>
      <c r="BC297" s="23"/>
      <c r="BD297" s="23"/>
      <c r="BE297" s="23"/>
      <c r="BF297" s="23"/>
      <c r="BG297" s="23"/>
      <c r="BH297" s="23"/>
      <c r="BI297" s="23"/>
      <c r="BJ297" s="23"/>
      <c r="BK297" s="23"/>
      <c r="BL297" s="23"/>
      <c r="BM297" s="23"/>
      <c r="BN297" s="23"/>
    </row>
    <row r="298" spans="1:66" s="68" customFormat="1" ht="16.5" x14ac:dyDescent="0.3">
      <c r="A298" s="23"/>
      <c r="B298" s="30"/>
      <c r="C298" s="30"/>
      <c r="D298" s="25"/>
      <c r="E298" s="25"/>
      <c r="F298" s="25"/>
      <c r="G298" s="23"/>
      <c r="H298" s="24"/>
      <c r="I298" s="24"/>
      <c r="J298" s="23"/>
      <c r="K298" s="23"/>
      <c r="L298" s="30"/>
      <c r="M298" s="23"/>
      <c r="N298" s="30"/>
      <c r="O298" s="23"/>
      <c r="P298" s="23"/>
      <c r="Q298" s="26"/>
      <c r="R298" s="165"/>
      <c r="S298" s="37"/>
      <c r="T298" s="25"/>
      <c r="U298" s="30"/>
      <c r="V298" s="30"/>
      <c r="W298" s="28"/>
      <c r="X298" s="23"/>
      <c r="Y298" s="23"/>
      <c r="Z298" s="23"/>
      <c r="AA298" s="23"/>
      <c r="AB298" s="23"/>
      <c r="AC298" s="23"/>
      <c r="AD298" s="23"/>
      <c r="AE298" s="23"/>
      <c r="AF298" s="23"/>
      <c r="AG298" s="23"/>
      <c r="AH298" s="23"/>
      <c r="AI298" s="23"/>
      <c r="AJ298" s="23"/>
      <c r="AK298" s="23"/>
      <c r="AL298" s="23"/>
      <c r="AM298" s="23"/>
      <c r="AN298" s="23"/>
      <c r="AO298" s="23"/>
      <c r="AP298" s="23"/>
      <c r="AQ298" s="23"/>
      <c r="AR298" s="23"/>
      <c r="AS298" s="23"/>
      <c r="AT298" s="23"/>
      <c r="AU298" s="23"/>
      <c r="AV298" s="23"/>
      <c r="AW298" s="23"/>
      <c r="AX298" s="23"/>
      <c r="AY298" s="23"/>
      <c r="AZ298" s="23"/>
      <c r="BA298" s="23"/>
      <c r="BB298" s="23"/>
      <c r="BC298" s="23"/>
      <c r="BD298" s="23"/>
      <c r="BE298" s="23"/>
      <c r="BF298" s="23"/>
      <c r="BG298" s="23"/>
      <c r="BH298" s="23"/>
      <c r="BI298" s="23"/>
      <c r="BJ298" s="23"/>
      <c r="BK298" s="23"/>
      <c r="BL298" s="23"/>
      <c r="BM298" s="23"/>
      <c r="BN298" s="23"/>
    </row>
    <row r="299" spans="1:66" s="68" customFormat="1" ht="16.5" x14ac:dyDescent="0.3">
      <c r="A299" s="23"/>
      <c r="B299" s="30"/>
      <c r="C299" s="30"/>
      <c r="D299" s="25"/>
      <c r="E299" s="25"/>
      <c r="F299" s="25"/>
      <c r="G299" s="23"/>
      <c r="H299" s="24"/>
      <c r="I299" s="24"/>
      <c r="J299" s="23"/>
      <c r="K299" s="23"/>
      <c r="L299" s="30"/>
      <c r="M299" s="23"/>
      <c r="N299" s="30"/>
      <c r="O299" s="23"/>
      <c r="P299" s="23"/>
      <c r="Q299" s="26"/>
      <c r="R299" s="165"/>
      <c r="S299" s="41"/>
      <c r="T299" s="25"/>
      <c r="U299" s="30"/>
      <c r="V299" s="30"/>
      <c r="W299" s="28"/>
      <c r="X299" s="23"/>
      <c r="Y299" s="23"/>
      <c r="Z299" s="23"/>
      <c r="AA299" s="23"/>
      <c r="AB299" s="23"/>
      <c r="AC299" s="23"/>
      <c r="AD299" s="23"/>
      <c r="AE299" s="23"/>
      <c r="AF299" s="23"/>
      <c r="AG299" s="23"/>
      <c r="AH299" s="23"/>
      <c r="AI299" s="23"/>
      <c r="AJ299" s="23"/>
      <c r="AK299" s="23"/>
      <c r="AL299" s="23"/>
      <c r="AM299" s="23"/>
      <c r="AN299" s="23"/>
      <c r="AO299" s="23"/>
      <c r="AP299" s="23"/>
      <c r="AQ299" s="23"/>
      <c r="AR299" s="23"/>
      <c r="AS299" s="23"/>
      <c r="AT299" s="23"/>
      <c r="AU299" s="23"/>
      <c r="AV299" s="23"/>
      <c r="AW299" s="23"/>
      <c r="AX299" s="23"/>
      <c r="AY299" s="23"/>
      <c r="AZ299" s="23"/>
      <c r="BA299" s="23"/>
      <c r="BB299" s="23"/>
      <c r="BC299" s="23"/>
      <c r="BD299" s="23"/>
      <c r="BE299" s="23"/>
      <c r="BF299" s="23"/>
      <c r="BG299" s="23"/>
      <c r="BH299" s="23"/>
      <c r="BI299" s="23"/>
      <c r="BJ299" s="23"/>
      <c r="BK299" s="23"/>
      <c r="BL299" s="23"/>
      <c r="BM299" s="23"/>
      <c r="BN299" s="23"/>
    </row>
    <row r="300" spans="1:66" s="71" customFormat="1" ht="16.5" x14ac:dyDescent="0.3">
      <c r="A300" s="23"/>
      <c r="B300" s="30"/>
      <c r="C300" s="30"/>
      <c r="D300" s="25"/>
      <c r="E300" s="25"/>
      <c r="F300" s="25"/>
      <c r="G300" s="23"/>
      <c r="H300" s="24"/>
      <c r="I300" s="24"/>
      <c r="J300" s="23"/>
      <c r="K300" s="23"/>
      <c r="L300" s="30"/>
      <c r="M300" s="23"/>
      <c r="N300" s="30"/>
      <c r="O300" s="23"/>
      <c r="P300" s="23"/>
      <c r="Q300" s="26"/>
      <c r="R300" s="165"/>
      <c r="S300" s="41"/>
      <c r="T300" s="25"/>
      <c r="U300" s="30"/>
      <c r="V300" s="30"/>
      <c r="W300" s="28"/>
      <c r="X300" s="23"/>
      <c r="Y300" s="23"/>
      <c r="Z300" s="23"/>
      <c r="AA300" s="23"/>
      <c r="AB300" s="23"/>
      <c r="AC300" s="23"/>
      <c r="AD300" s="23"/>
      <c r="AE300" s="23"/>
      <c r="AF300" s="23"/>
      <c r="AG300" s="23"/>
      <c r="AH300" s="23"/>
      <c r="AI300" s="23"/>
      <c r="AJ300" s="23"/>
      <c r="AK300" s="23"/>
      <c r="AL300" s="23"/>
      <c r="AM300" s="23"/>
      <c r="AN300" s="23"/>
      <c r="AO300" s="23"/>
      <c r="AP300" s="23"/>
      <c r="AQ300" s="23"/>
      <c r="AR300" s="23"/>
      <c r="AS300" s="23"/>
      <c r="AT300" s="23"/>
      <c r="AU300" s="23"/>
      <c r="AV300" s="23"/>
      <c r="AW300" s="23"/>
      <c r="AX300" s="23"/>
      <c r="AY300" s="23"/>
      <c r="AZ300" s="23"/>
      <c r="BA300" s="23"/>
      <c r="BB300" s="23"/>
      <c r="BC300" s="23"/>
      <c r="BD300" s="23"/>
      <c r="BE300" s="23"/>
      <c r="BF300" s="23"/>
      <c r="BG300" s="23"/>
      <c r="BH300" s="23"/>
      <c r="BI300" s="23"/>
      <c r="BJ300" s="23"/>
      <c r="BK300" s="23"/>
      <c r="BL300" s="23"/>
      <c r="BM300" s="23"/>
      <c r="BN300" s="23"/>
    </row>
    <row r="301" spans="1:66" s="62" customFormat="1" ht="16.5" x14ac:dyDescent="0.3">
      <c r="A301" s="23"/>
      <c r="B301" s="30"/>
      <c r="C301" s="30"/>
      <c r="D301" s="25"/>
      <c r="E301" s="25"/>
      <c r="F301" s="25"/>
      <c r="G301" s="25"/>
      <c r="H301" s="24"/>
      <c r="I301" s="24"/>
      <c r="J301" s="23"/>
      <c r="K301" s="23"/>
      <c r="L301" s="30"/>
      <c r="M301" s="23"/>
      <c r="N301" s="30"/>
      <c r="O301" s="23"/>
      <c r="P301" s="23"/>
      <c r="Q301" s="26"/>
      <c r="R301" s="165"/>
      <c r="S301" s="37"/>
      <c r="T301" s="25"/>
      <c r="U301" s="30"/>
      <c r="V301" s="30"/>
      <c r="W301" s="28"/>
      <c r="X301" s="23"/>
      <c r="Y301" s="23"/>
      <c r="Z301" s="23"/>
      <c r="AA301" s="23"/>
      <c r="AB301" s="23"/>
      <c r="AC301" s="23"/>
      <c r="AD301" s="23"/>
      <c r="AE301" s="23"/>
      <c r="AF301" s="23"/>
      <c r="AG301" s="23"/>
      <c r="AH301" s="23"/>
      <c r="AI301" s="23"/>
      <c r="AJ301" s="23"/>
      <c r="AK301" s="23"/>
      <c r="AL301" s="23"/>
      <c r="AM301" s="23"/>
      <c r="AN301" s="23"/>
      <c r="AO301" s="23"/>
      <c r="AP301" s="23"/>
      <c r="AQ301" s="23"/>
      <c r="AR301" s="23"/>
      <c r="AS301" s="23"/>
      <c r="AT301" s="23"/>
      <c r="AU301" s="23"/>
      <c r="AV301" s="23"/>
      <c r="AW301" s="23"/>
      <c r="AX301" s="23"/>
      <c r="AY301" s="23"/>
      <c r="AZ301" s="23"/>
      <c r="BA301" s="23"/>
      <c r="BB301" s="23"/>
      <c r="BC301" s="23"/>
      <c r="BD301" s="23"/>
      <c r="BE301" s="23"/>
      <c r="BF301" s="23"/>
      <c r="BG301" s="23"/>
      <c r="BH301" s="23"/>
      <c r="BI301" s="23"/>
      <c r="BJ301" s="23"/>
      <c r="BK301" s="23"/>
      <c r="BL301" s="23"/>
      <c r="BM301" s="23"/>
      <c r="BN301" s="23"/>
    </row>
    <row r="302" spans="1:66" s="48" customFormat="1" ht="16.5" x14ac:dyDescent="0.3">
      <c r="A302" s="23"/>
      <c r="B302" s="30"/>
      <c r="C302" s="30"/>
      <c r="D302" s="25"/>
      <c r="E302" s="25"/>
      <c r="F302" s="25"/>
      <c r="G302" s="25"/>
      <c r="H302" s="24"/>
      <c r="I302" s="24"/>
      <c r="J302" s="23"/>
      <c r="K302" s="23"/>
      <c r="L302" s="24"/>
      <c r="M302" s="23"/>
      <c r="N302" s="24"/>
      <c r="O302" s="23"/>
      <c r="P302" s="23"/>
      <c r="Q302" s="26"/>
      <c r="R302" s="165"/>
      <c r="S302" s="41"/>
      <c r="T302" s="25"/>
      <c r="U302" s="30"/>
      <c r="V302" s="30"/>
      <c r="W302" s="28"/>
      <c r="X302" s="23"/>
      <c r="Y302" s="23"/>
      <c r="Z302" s="23"/>
      <c r="AA302" s="23"/>
      <c r="AB302" s="23"/>
      <c r="AC302" s="23"/>
      <c r="AD302" s="23"/>
      <c r="AE302" s="23"/>
      <c r="AF302" s="23"/>
      <c r="AG302" s="23"/>
      <c r="AH302" s="23"/>
      <c r="AI302" s="23"/>
      <c r="AJ302" s="23"/>
      <c r="AK302" s="23"/>
      <c r="AL302" s="23"/>
      <c r="AM302" s="23"/>
      <c r="AN302" s="23"/>
      <c r="AO302" s="23"/>
      <c r="AP302" s="23"/>
      <c r="AQ302" s="23"/>
      <c r="AR302" s="23"/>
      <c r="AS302" s="23"/>
      <c r="AT302" s="23"/>
      <c r="AU302" s="23"/>
      <c r="AV302" s="23"/>
      <c r="AW302" s="23"/>
      <c r="AX302" s="23"/>
      <c r="AY302" s="23"/>
      <c r="AZ302" s="23"/>
      <c r="BA302" s="23"/>
      <c r="BB302" s="23"/>
      <c r="BC302" s="23"/>
      <c r="BD302" s="23"/>
      <c r="BE302" s="23"/>
      <c r="BF302" s="23"/>
      <c r="BG302" s="23"/>
      <c r="BH302" s="23"/>
      <c r="BI302" s="23"/>
      <c r="BJ302" s="23"/>
      <c r="BK302" s="23"/>
      <c r="BL302" s="23"/>
      <c r="BM302" s="23"/>
      <c r="BN302" s="23"/>
    </row>
    <row r="303" spans="1:66" s="48" customFormat="1" ht="16.5" x14ac:dyDescent="0.3">
      <c r="A303" s="23"/>
      <c r="B303" s="30"/>
      <c r="C303" s="30"/>
      <c r="D303" s="25"/>
      <c r="E303" s="25"/>
      <c r="F303" s="25"/>
      <c r="G303" s="25"/>
      <c r="H303" s="24"/>
      <c r="I303" s="24"/>
      <c r="J303" s="23"/>
      <c r="K303" s="23"/>
      <c r="L303" s="24"/>
      <c r="M303" s="23"/>
      <c r="N303" s="24"/>
      <c r="O303" s="23"/>
      <c r="P303" s="23"/>
      <c r="Q303" s="26"/>
      <c r="R303" s="165"/>
      <c r="S303" s="37"/>
      <c r="T303" s="25"/>
      <c r="U303" s="30"/>
      <c r="V303" s="30"/>
      <c r="W303" s="28"/>
      <c r="X303" s="23"/>
      <c r="Y303" s="23"/>
      <c r="Z303" s="23"/>
      <c r="AA303" s="23"/>
      <c r="AB303" s="23"/>
      <c r="AC303" s="23"/>
      <c r="AD303" s="23"/>
      <c r="AE303" s="23"/>
      <c r="AF303" s="23"/>
      <c r="AG303" s="23"/>
      <c r="AH303" s="23"/>
      <c r="AI303" s="23"/>
      <c r="AJ303" s="23"/>
      <c r="AK303" s="23"/>
      <c r="AL303" s="23"/>
      <c r="AM303" s="23"/>
      <c r="AN303" s="23"/>
      <c r="AO303" s="23"/>
      <c r="AP303" s="23"/>
      <c r="AQ303" s="23"/>
      <c r="AR303" s="23"/>
      <c r="AS303" s="23"/>
      <c r="AT303" s="23"/>
      <c r="AU303" s="23"/>
      <c r="AV303" s="23"/>
      <c r="AW303" s="23"/>
      <c r="AX303" s="23"/>
      <c r="AY303" s="23"/>
      <c r="AZ303" s="23"/>
      <c r="BA303" s="23"/>
      <c r="BB303" s="23"/>
      <c r="BC303" s="23"/>
      <c r="BD303" s="23"/>
      <c r="BE303" s="23"/>
      <c r="BF303" s="23"/>
      <c r="BG303" s="23"/>
      <c r="BH303" s="23"/>
      <c r="BI303" s="23"/>
      <c r="BJ303" s="23"/>
      <c r="BK303" s="23"/>
      <c r="BL303" s="23"/>
      <c r="BM303" s="23"/>
      <c r="BN303" s="23"/>
    </row>
    <row r="304" spans="1:66" s="48" customFormat="1" ht="16.5" x14ac:dyDescent="0.3">
      <c r="A304" s="23"/>
      <c r="B304" s="30"/>
      <c r="C304" s="30"/>
      <c r="D304" s="25"/>
      <c r="E304" s="25"/>
      <c r="F304" s="25"/>
      <c r="G304" s="25"/>
      <c r="H304" s="24"/>
      <c r="I304" s="24"/>
      <c r="J304" s="23"/>
      <c r="K304" s="23"/>
      <c r="L304" s="24"/>
      <c r="M304" s="23"/>
      <c r="N304" s="24"/>
      <c r="O304" s="23"/>
      <c r="P304" s="23"/>
      <c r="Q304" s="26"/>
      <c r="R304" s="165"/>
      <c r="S304" s="41"/>
      <c r="T304" s="25"/>
      <c r="U304" s="30"/>
      <c r="V304" s="30"/>
      <c r="W304" s="28"/>
      <c r="X304" s="23"/>
      <c r="Y304" s="23"/>
      <c r="Z304" s="23"/>
      <c r="AA304" s="23"/>
      <c r="AB304" s="23"/>
      <c r="AC304" s="23"/>
      <c r="AD304" s="23"/>
      <c r="AE304" s="23"/>
      <c r="AF304" s="23"/>
      <c r="AG304" s="23"/>
      <c r="AH304" s="23"/>
      <c r="AI304" s="23"/>
      <c r="AJ304" s="23"/>
      <c r="AK304" s="23"/>
      <c r="AL304" s="23"/>
      <c r="AM304" s="23"/>
      <c r="AN304" s="23"/>
      <c r="AO304" s="23"/>
      <c r="AP304" s="23"/>
      <c r="AQ304" s="23"/>
      <c r="AR304" s="23"/>
      <c r="AS304" s="23"/>
      <c r="AT304" s="23"/>
      <c r="AU304" s="23"/>
      <c r="AV304" s="23"/>
      <c r="AW304" s="23"/>
      <c r="AX304" s="23"/>
      <c r="AY304" s="23"/>
      <c r="AZ304" s="23"/>
      <c r="BA304" s="23"/>
      <c r="BB304" s="23"/>
      <c r="BC304" s="23"/>
      <c r="BD304" s="23"/>
      <c r="BE304" s="23"/>
      <c r="BF304" s="23"/>
      <c r="BG304" s="23"/>
      <c r="BH304" s="23"/>
      <c r="BI304" s="23"/>
      <c r="BJ304" s="23"/>
      <c r="BK304" s="23"/>
      <c r="BL304" s="23"/>
      <c r="BM304" s="23"/>
      <c r="BN304" s="23"/>
    </row>
    <row r="305" spans="1:66" s="48" customFormat="1" ht="16.5" x14ac:dyDescent="0.3">
      <c r="A305" s="23"/>
      <c r="B305" s="24"/>
      <c r="C305" s="24"/>
      <c r="D305" s="25"/>
      <c r="E305" s="25"/>
      <c r="F305" s="25"/>
      <c r="G305" s="25"/>
      <c r="H305" s="24"/>
      <c r="I305" s="24"/>
      <c r="J305" s="23"/>
      <c r="K305" s="23"/>
      <c r="L305" s="24"/>
      <c r="M305" s="23"/>
      <c r="N305" s="24"/>
      <c r="O305" s="23"/>
      <c r="P305" s="23"/>
      <c r="Q305" s="26"/>
      <c r="R305" s="165"/>
      <c r="S305" s="41"/>
      <c r="T305" s="25"/>
      <c r="U305" s="30"/>
      <c r="V305" s="30"/>
      <c r="W305" s="28"/>
      <c r="X305" s="23"/>
      <c r="Y305" s="23"/>
      <c r="Z305" s="23"/>
      <c r="AA305" s="23"/>
      <c r="AB305" s="23"/>
      <c r="AC305" s="23"/>
      <c r="AD305" s="23"/>
      <c r="AE305" s="23"/>
      <c r="AF305" s="23"/>
      <c r="AG305" s="23"/>
      <c r="AH305" s="23"/>
      <c r="AI305" s="23"/>
      <c r="AJ305" s="23"/>
      <c r="AK305" s="23"/>
      <c r="AL305" s="23"/>
      <c r="AM305" s="23"/>
      <c r="AN305" s="23"/>
      <c r="AO305" s="23"/>
      <c r="AP305" s="23"/>
      <c r="AQ305" s="23"/>
      <c r="AR305" s="23"/>
      <c r="AS305" s="23"/>
      <c r="AT305" s="23"/>
      <c r="AU305" s="23"/>
      <c r="AV305" s="23"/>
      <c r="AW305" s="23"/>
      <c r="AX305" s="23"/>
      <c r="AY305" s="23"/>
      <c r="AZ305" s="23"/>
      <c r="BA305" s="23"/>
      <c r="BB305" s="23"/>
      <c r="BC305" s="23"/>
      <c r="BD305" s="23"/>
      <c r="BE305" s="23"/>
      <c r="BF305" s="23"/>
      <c r="BG305" s="23"/>
      <c r="BH305" s="23"/>
      <c r="BI305" s="23"/>
      <c r="BJ305" s="23"/>
      <c r="BK305" s="23"/>
      <c r="BL305" s="23"/>
      <c r="BM305" s="23"/>
      <c r="BN305" s="23"/>
    </row>
    <row r="306" spans="1:66" s="48" customFormat="1" ht="16.5" x14ac:dyDescent="0.3">
      <c r="A306" s="23"/>
      <c r="B306" s="24"/>
      <c r="C306" s="24"/>
      <c r="D306" s="25"/>
      <c r="E306" s="25"/>
      <c r="F306" s="25"/>
      <c r="G306" s="25"/>
      <c r="H306" s="24"/>
      <c r="I306" s="24"/>
      <c r="J306" s="23"/>
      <c r="K306" s="23"/>
      <c r="L306" s="24"/>
      <c r="M306" s="23"/>
      <c r="N306" s="24"/>
      <c r="O306" s="23"/>
      <c r="P306" s="23"/>
      <c r="Q306" s="26"/>
      <c r="R306" s="165"/>
      <c r="S306" s="41"/>
      <c r="T306" s="25"/>
      <c r="U306" s="30"/>
      <c r="V306" s="30"/>
      <c r="W306" s="28"/>
      <c r="X306" s="23"/>
      <c r="Y306" s="23"/>
      <c r="Z306" s="23"/>
      <c r="AA306" s="23"/>
      <c r="AB306" s="23"/>
      <c r="AC306" s="23"/>
      <c r="AD306" s="23"/>
      <c r="AE306" s="23"/>
      <c r="AF306" s="23"/>
      <c r="AG306" s="23"/>
      <c r="AH306" s="23"/>
      <c r="AI306" s="23"/>
      <c r="AJ306" s="23"/>
      <c r="AK306" s="23"/>
      <c r="AL306" s="23"/>
      <c r="AM306" s="23"/>
      <c r="AN306" s="23"/>
      <c r="AO306" s="23"/>
      <c r="AP306" s="23"/>
      <c r="AQ306" s="23"/>
      <c r="AR306" s="23"/>
      <c r="AS306" s="23"/>
      <c r="AT306" s="23"/>
      <c r="AU306" s="23"/>
      <c r="AV306" s="23"/>
      <c r="AW306" s="23"/>
      <c r="AX306" s="23"/>
      <c r="AY306" s="23"/>
      <c r="AZ306" s="23"/>
      <c r="BA306" s="23"/>
      <c r="BB306" s="23"/>
      <c r="BC306" s="23"/>
      <c r="BD306" s="23"/>
      <c r="BE306" s="23"/>
      <c r="BF306" s="23"/>
      <c r="BG306" s="23"/>
      <c r="BH306" s="23"/>
      <c r="BI306" s="23"/>
      <c r="BJ306" s="23"/>
      <c r="BK306" s="23"/>
      <c r="BL306" s="23"/>
      <c r="BM306" s="23"/>
      <c r="BN306" s="23"/>
    </row>
    <row r="307" spans="1:66" s="61" customFormat="1" ht="16.5" x14ac:dyDescent="0.3">
      <c r="A307" s="23"/>
      <c r="B307" s="24"/>
      <c r="C307" s="24"/>
      <c r="D307" s="25"/>
      <c r="E307" s="25"/>
      <c r="F307" s="25"/>
      <c r="G307" s="25"/>
      <c r="H307" s="24"/>
      <c r="I307" s="24"/>
      <c r="J307" s="23"/>
      <c r="K307" s="23"/>
      <c r="L307" s="24"/>
      <c r="M307" s="23"/>
      <c r="N307" s="24"/>
      <c r="O307" s="23"/>
      <c r="P307" s="23"/>
      <c r="Q307" s="26"/>
      <c r="R307" s="165"/>
      <c r="S307" s="37"/>
      <c r="T307" s="25"/>
      <c r="U307" s="30"/>
      <c r="V307" s="30"/>
      <c r="W307" s="28"/>
      <c r="X307" s="23"/>
      <c r="Y307" s="23"/>
      <c r="Z307" s="23"/>
      <c r="AA307" s="23"/>
      <c r="AB307" s="23"/>
      <c r="AC307" s="23"/>
      <c r="AD307" s="23"/>
      <c r="AE307" s="23"/>
      <c r="AF307" s="23"/>
      <c r="AG307" s="23"/>
      <c r="AH307" s="23"/>
      <c r="AI307" s="23"/>
      <c r="AJ307" s="23"/>
      <c r="AK307" s="23"/>
      <c r="AL307" s="23"/>
      <c r="AM307" s="23"/>
      <c r="AN307" s="23"/>
      <c r="AO307" s="23"/>
      <c r="AP307" s="23"/>
      <c r="AQ307" s="23"/>
      <c r="AR307" s="23"/>
      <c r="AS307" s="23"/>
      <c r="AT307" s="23"/>
      <c r="AU307" s="23"/>
      <c r="AV307" s="23"/>
      <c r="AW307" s="23"/>
      <c r="AX307" s="23"/>
      <c r="AY307" s="23"/>
      <c r="AZ307" s="23"/>
      <c r="BA307" s="23"/>
      <c r="BB307" s="23"/>
      <c r="BC307" s="23"/>
      <c r="BD307" s="23"/>
      <c r="BE307" s="23"/>
      <c r="BF307" s="23"/>
      <c r="BG307" s="23"/>
      <c r="BH307" s="23"/>
      <c r="BI307" s="23"/>
      <c r="BJ307" s="23"/>
      <c r="BK307" s="23"/>
      <c r="BL307" s="23"/>
      <c r="BM307" s="23"/>
      <c r="BN307" s="23"/>
    </row>
    <row r="308" spans="1:66" s="63" customFormat="1" ht="16.5" x14ac:dyDescent="0.3">
      <c r="A308" s="23"/>
      <c r="B308" s="24"/>
      <c r="C308" s="24"/>
      <c r="D308" s="25"/>
      <c r="E308" s="25"/>
      <c r="F308" s="25"/>
      <c r="G308" s="25"/>
      <c r="H308" s="24"/>
      <c r="I308" s="24"/>
      <c r="J308" s="23"/>
      <c r="K308" s="23"/>
      <c r="L308" s="24"/>
      <c r="M308" s="23"/>
      <c r="N308" s="24"/>
      <c r="O308" s="23"/>
      <c r="P308" s="23"/>
      <c r="Q308" s="26"/>
      <c r="R308" s="165"/>
      <c r="S308" s="37"/>
      <c r="T308" s="25"/>
      <c r="U308" s="30"/>
      <c r="V308" s="30"/>
      <c r="W308" s="28"/>
      <c r="X308" s="23"/>
      <c r="Y308" s="23"/>
      <c r="Z308" s="23"/>
      <c r="AA308" s="23"/>
      <c r="AB308" s="23"/>
      <c r="AC308" s="23"/>
      <c r="AD308" s="23"/>
      <c r="AE308" s="23"/>
      <c r="AF308" s="23"/>
      <c r="AG308" s="23"/>
      <c r="AH308" s="23"/>
      <c r="AI308" s="23"/>
      <c r="AJ308" s="23"/>
      <c r="AK308" s="23"/>
      <c r="AL308" s="23"/>
      <c r="AM308" s="23"/>
      <c r="AN308" s="23"/>
      <c r="AO308" s="23"/>
      <c r="AP308" s="23"/>
      <c r="AQ308" s="23"/>
      <c r="AR308" s="23"/>
      <c r="AS308" s="23"/>
      <c r="AT308" s="23"/>
      <c r="AU308" s="23"/>
      <c r="AV308" s="23"/>
      <c r="AW308" s="23"/>
      <c r="AX308" s="23"/>
      <c r="AY308" s="23"/>
      <c r="AZ308" s="23"/>
      <c r="BA308" s="23"/>
      <c r="BB308" s="23"/>
      <c r="BC308" s="23"/>
      <c r="BD308" s="23"/>
      <c r="BE308" s="23"/>
      <c r="BF308" s="23"/>
      <c r="BG308" s="23"/>
      <c r="BH308" s="23"/>
      <c r="BI308" s="23"/>
      <c r="BJ308" s="23"/>
      <c r="BK308" s="23"/>
      <c r="BL308" s="23"/>
      <c r="BM308" s="23"/>
      <c r="BN308" s="23"/>
    </row>
    <row r="309" spans="1:66" s="64" customFormat="1" ht="16.5" x14ac:dyDescent="0.3">
      <c r="A309" s="23"/>
      <c r="B309" s="24"/>
      <c r="C309" s="24"/>
      <c r="D309" s="25"/>
      <c r="E309" s="25"/>
      <c r="F309" s="25"/>
      <c r="G309" s="25"/>
      <c r="H309" s="24"/>
      <c r="I309" s="24"/>
      <c r="J309" s="23"/>
      <c r="K309" s="23"/>
      <c r="L309" s="24"/>
      <c r="M309" s="23"/>
      <c r="N309" s="24"/>
      <c r="O309" s="23"/>
      <c r="P309" s="23"/>
      <c r="Q309" s="26"/>
      <c r="R309" s="165"/>
      <c r="S309" s="37"/>
      <c r="T309" s="25"/>
      <c r="U309" s="30"/>
      <c r="V309" s="30"/>
      <c r="W309" s="28"/>
      <c r="X309" s="23"/>
      <c r="Y309" s="23"/>
      <c r="Z309" s="23"/>
      <c r="AA309" s="23"/>
      <c r="AB309" s="23"/>
      <c r="AC309" s="23"/>
      <c r="AD309" s="23"/>
      <c r="AE309" s="23"/>
      <c r="AF309" s="23"/>
      <c r="AG309" s="23"/>
      <c r="AH309" s="23"/>
      <c r="AI309" s="23"/>
      <c r="AJ309" s="23"/>
      <c r="AK309" s="23"/>
      <c r="AL309" s="23"/>
      <c r="AM309" s="23"/>
      <c r="AN309" s="23"/>
      <c r="AO309" s="23"/>
      <c r="AP309" s="23"/>
      <c r="AQ309" s="23"/>
      <c r="AR309" s="23"/>
      <c r="AS309" s="23"/>
      <c r="AT309" s="23"/>
      <c r="AU309" s="23"/>
      <c r="AV309" s="23"/>
      <c r="AW309" s="23"/>
      <c r="AX309" s="23"/>
      <c r="AY309" s="23"/>
      <c r="AZ309" s="23"/>
      <c r="BA309" s="23"/>
      <c r="BB309" s="23"/>
      <c r="BC309" s="23"/>
      <c r="BD309" s="23"/>
      <c r="BE309" s="23"/>
      <c r="BF309" s="23"/>
      <c r="BG309" s="23"/>
      <c r="BH309" s="23"/>
      <c r="BI309" s="23"/>
      <c r="BJ309" s="23"/>
      <c r="BK309" s="23"/>
      <c r="BL309" s="23"/>
      <c r="BM309" s="23"/>
      <c r="BN309" s="23"/>
    </row>
    <row r="310" spans="1:66" s="64" customFormat="1" ht="16.5" x14ac:dyDescent="0.3">
      <c r="A310" s="23"/>
      <c r="B310" s="30"/>
      <c r="C310" s="30"/>
      <c r="D310" s="25"/>
      <c r="E310" s="25"/>
      <c r="F310" s="25"/>
      <c r="G310" s="25"/>
      <c r="H310" s="24"/>
      <c r="I310" s="24"/>
      <c r="J310" s="23"/>
      <c r="K310" s="23"/>
      <c r="L310" s="30"/>
      <c r="M310" s="23"/>
      <c r="N310" s="30"/>
      <c r="O310" s="23"/>
      <c r="P310" s="23"/>
      <c r="Q310" s="26"/>
      <c r="R310" s="165"/>
      <c r="S310" s="41"/>
      <c r="T310" s="25"/>
      <c r="U310" s="30"/>
      <c r="V310" s="30"/>
      <c r="W310" s="28"/>
      <c r="X310" s="23"/>
      <c r="Y310" s="23"/>
      <c r="Z310" s="23"/>
      <c r="AA310" s="23"/>
      <c r="AB310" s="23"/>
      <c r="AC310" s="23"/>
      <c r="AD310" s="23"/>
      <c r="AE310" s="23"/>
      <c r="AF310" s="23"/>
      <c r="AG310" s="23"/>
      <c r="AH310" s="23"/>
      <c r="AI310" s="23"/>
      <c r="AJ310" s="23"/>
      <c r="AK310" s="23"/>
      <c r="AL310" s="23"/>
      <c r="AM310" s="23"/>
      <c r="AN310" s="23"/>
      <c r="AO310" s="23"/>
      <c r="AP310" s="23"/>
      <c r="AQ310" s="23"/>
      <c r="AR310" s="23"/>
      <c r="AS310" s="23"/>
      <c r="AT310" s="23"/>
      <c r="AU310" s="23"/>
      <c r="AV310" s="23"/>
      <c r="AW310" s="23"/>
      <c r="AX310" s="23"/>
      <c r="AY310" s="23"/>
      <c r="AZ310" s="23"/>
      <c r="BA310" s="23"/>
      <c r="BB310" s="23"/>
      <c r="BC310" s="23"/>
      <c r="BD310" s="23"/>
      <c r="BE310" s="23"/>
      <c r="BF310" s="23"/>
      <c r="BG310" s="23"/>
      <c r="BH310" s="23"/>
      <c r="BI310" s="23"/>
      <c r="BJ310" s="23"/>
      <c r="BK310" s="23"/>
      <c r="BL310" s="23"/>
      <c r="BM310" s="23"/>
      <c r="BN310" s="23"/>
    </row>
    <row r="311" spans="1:66" s="66" customFormat="1" ht="16.5" x14ac:dyDescent="0.3">
      <c r="A311" s="23"/>
      <c r="B311" s="30"/>
      <c r="C311" s="30"/>
      <c r="D311" s="25"/>
      <c r="E311" s="25"/>
      <c r="F311" s="25"/>
      <c r="G311" s="25"/>
      <c r="H311" s="24"/>
      <c r="I311" s="24"/>
      <c r="J311" s="23"/>
      <c r="K311" s="23"/>
      <c r="L311" s="30"/>
      <c r="M311" s="23"/>
      <c r="N311" s="30"/>
      <c r="O311" s="23"/>
      <c r="P311" s="23"/>
      <c r="Q311" s="26"/>
      <c r="R311" s="165"/>
      <c r="S311" s="41"/>
      <c r="T311" s="25"/>
      <c r="U311" s="30"/>
      <c r="V311" s="30"/>
      <c r="W311" s="28"/>
      <c r="X311" s="23"/>
      <c r="Y311" s="23"/>
      <c r="Z311" s="23"/>
      <c r="AA311" s="23"/>
      <c r="AB311" s="23"/>
      <c r="AC311" s="23"/>
      <c r="AD311" s="23"/>
      <c r="AE311" s="23"/>
      <c r="AF311" s="23"/>
      <c r="AG311" s="23"/>
      <c r="AH311" s="23"/>
      <c r="AI311" s="23"/>
      <c r="AJ311" s="23"/>
      <c r="AK311" s="23"/>
      <c r="AL311" s="23"/>
      <c r="AM311" s="23"/>
      <c r="AN311" s="23"/>
      <c r="AO311" s="23"/>
      <c r="AP311" s="23"/>
      <c r="AQ311" s="23"/>
      <c r="AR311" s="23"/>
      <c r="AS311" s="23"/>
      <c r="AT311" s="23"/>
      <c r="AU311" s="23"/>
      <c r="AV311" s="23"/>
      <c r="AW311" s="23"/>
      <c r="AX311" s="23"/>
      <c r="AY311" s="23"/>
      <c r="AZ311" s="23"/>
      <c r="BA311" s="23"/>
      <c r="BB311" s="23"/>
      <c r="BC311" s="23"/>
      <c r="BD311" s="23"/>
      <c r="BE311" s="23"/>
      <c r="BF311" s="23"/>
      <c r="BG311" s="23"/>
      <c r="BH311" s="23"/>
      <c r="BI311" s="23"/>
      <c r="BJ311" s="23"/>
      <c r="BK311" s="23"/>
      <c r="BL311" s="23"/>
      <c r="BM311" s="23"/>
      <c r="BN311" s="23"/>
    </row>
    <row r="312" spans="1:66" s="66" customFormat="1" ht="16.5" x14ac:dyDescent="0.3">
      <c r="A312" s="23"/>
      <c r="B312" s="30"/>
      <c r="C312" s="30"/>
      <c r="D312" s="25"/>
      <c r="E312" s="25"/>
      <c r="F312" s="25"/>
      <c r="G312" s="25"/>
      <c r="H312" s="24"/>
      <c r="I312" s="24"/>
      <c r="J312" s="23"/>
      <c r="K312" s="23"/>
      <c r="L312" s="30"/>
      <c r="M312" s="23"/>
      <c r="N312" s="30"/>
      <c r="O312" s="23"/>
      <c r="P312" s="23"/>
      <c r="Q312" s="26"/>
      <c r="R312" s="165"/>
      <c r="S312" s="37"/>
      <c r="T312" s="25"/>
      <c r="U312" s="30"/>
      <c r="V312" s="30"/>
      <c r="W312" s="28"/>
      <c r="X312" s="23"/>
      <c r="Y312" s="23"/>
      <c r="Z312" s="23"/>
      <c r="AA312" s="23"/>
      <c r="AB312" s="23"/>
      <c r="AC312" s="23"/>
      <c r="AD312" s="23"/>
      <c r="AE312" s="23"/>
      <c r="AF312" s="23"/>
      <c r="AG312" s="23"/>
      <c r="AH312" s="23"/>
      <c r="AI312" s="23"/>
      <c r="AJ312" s="23"/>
      <c r="AK312" s="23"/>
      <c r="AL312" s="23"/>
      <c r="AM312" s="23"/>
      <c r="AN312" s="23"/>
      <c r="AO312" s="23"/>
      <c r="AP312" s="23"/>
      <c r="AQ312" s="23"/>
      <c r="AR312" s="23"/>
      <c r="AS312" s="23"/>
      <c r="AT312" s="23"/>
      <c r="AU312" s="23"/>
      <c r="AV312" s="23"/>
      <c r="AW312" s="23"/>
      <c r="AX312" s="23"/>
      <c r="AY312" s="23"/>
      <c r="AZ312" s="23"/>
      <c r="BA312" s="23"/>
      <c r="BB312" s="23"/>
      <c r="BC312" s="23"/>
      <c r="BD312" s="23"/>
      <c r="BE312" s="23"/>
      <c r="BF312" s="23"/>
      <c r="BG312" s="23"/>
      <c r="BH312" s="23"/>
      <c r="BI312" s="23"/>
      <c r="BJ312" s="23"/>
      <c r="BK312" s="23"/>
      <c r="BL312" s="23"/>
      <c r="BM312" s="23"/>
      <c r="BN312" s="23"/>
    </row>
    <row r="313" spans="1:66" s="66" customFormat="1" ht="16.5" x14ac:dyDescent="0.3">
      <c r="A313" s="23"/>
      <c r="B313" s="30"/>
      <c r="C313" s="30"/>
      <c r="D313" s="25"/>
      <c r="E313" s="25"/>
      <c r="F313" s="25"/>
      <c r="G313" s="25"/>
      <c r="H313" s="24"/>
      <c r="I313" s="24"/>
      <c r="J313" s="23"/>
      <c r="K313" s="23"/>
      <c r="L313" s="30"/>
      <c r="M313" s="23"/>
      <c r="N313" s="30"/>
      <c r="O313" s="23"/>
      <c r="P313" s="23"/>
      <c r="Q313" s="26"/>
      <c r="R313" s="165"/>
      <c r="S313" s="41"/>
      <c r="T313" s="25"/>
      <c r="U313" s="30"/>
      <c r="V313" s="30"/>
      <c r="W313" s="28"/>
      <c r="X313" s="23"/>
      <c r="Y313" s="23"/>
      <c r="Z313" s="23"/>
      <c r="AA313" s="23"/>
      <c r="AB313" s="23"/>
      <c r="AC313" s="23"/>
      <c r="AD313" s="23"/>
      <c r="AE313" s="23"/>
      <c r="AF313" s="23"/>
      <c r="AG313" s="23"/>
      <c r="AH313" s="23"/>
      <c r="AI313" s="23"/>
      <c r="AJ313" s="23"/>
      <c r="AK313" s="23"/>
      <c r="AL313" s="23"/>
      <c r="AM313" s="23"/>
      <c r="AN313" s="23"/>
      <c r="AO313" s="23"/>
      <c r="AP313" s="23"/>
      <c r="AQ313" s="23"/>
      <c r="AR313" s="23"/>
      <c r="AS313" s="23"/>
      <c r="AT313" s="23"/>
      <c r="AU313" s="23"/>
      <c r="AV313" s="23"/>
      <c r="AW313" s="23"/>
      <c r="AX313" s="23"/>
      <c r="AY313" s="23"/>
      <c r="AZ313" s="23"/>
      <c r="BA313" s="23"/>
      <c r="BB313" s="23"/>
      <c r="BC313" s="23"/>
      <c r="BD313" s="23"/>
      <c r="BE313" s="23"/>
      <c r="BF313" s="23"/>
      <c r="BG313" s="23"/>
      <c r="BH313" s="23"/>
      <c r="BI313" s="23"/>
      <c r="BJ313" s="23"/>
      <c r="BK313" s="23"/>
      <c r="BL313" s="23"/>
      <c r="BM313" s="23"/>
      <c r="BN313" s="23"/>
    </row>
    <row r="314" spans="1:66" s="67" customFormat="1" ht="16.5" x14ac:dyDescent="0.3">
      <c r="A314" s="23"/>
      <c r="B314" s="30"/>
      <c r="C314" s="30"/>
      <c r="D314" s="25"/>
      <c r="E314" s="25"/>
      <c r="F314" s="25"/>
      <c r="G314" s="25"/>
      <c r="H314" s="24"/>
      <c r="I314" s="24"/>
      <c r="J314" s="23"/>
      <c r="K314" s="23"/>
      <c r="L314" s="30"/>
      <c r="M314" s="23"/>
      <c r="N314" s="30"/>
      <c r="O314" s="23"/>
      <c r="P314" s="23"/>
      <c r="Q314" s="26"/>
      <c r="R314" s="165"/>
      <c r="S314" s="41"/>
      <c r="T314" s="25"/>
      <c r="U314" s="30"/>
      <c r="V314" s="30"/>
      <c r="W314" s="28"/>
      <c r="X314" s="23"/>
      <c r="Y314" s="23"/>
      <c r="Z314" s="23"/>
      <c r="AA314" s="23"/>
      <c r="AB314" s="23"/>
      <c r="AC314" s="23"/>
      <c r="AD314" s="23"/>
      <c r="AE314" s="23"/>
      <c r="AF314" s="23"/>
      <c r="AG314" s="23"/>
      <c r="AH314" s="23"/>
      <c r="AI314" s="23"/>
      <c r="AJ314" s="23"/>
      <c r="AK314" s="23"/>
      <c r="AL314" s="23"/>
      <c r="AM314" s="23"/>
      <c r="AN314" s="23"/>
      <c r="AO314" s="23"/>
      <c r="AP314" s="23"/>
      <c r="AQ314" s="23"/>
      <c r="AR314" s="23"/>
      <c r="AS314" s="23"/>
      <c r="AT314" s="23"/>
      <c r="AU314" s="23"/>
      <c r="AV314" s="23"/>
      <c r="AW314" s="23"/>
      <c r="AX314" s="23"/>
      <c r="AY314" s="23"/>
      <c r="AZ314" s="23"/>
      <c r="BA314" s="23"/>
      <c r="BB314" s="23"/>
      <c r="BC314" s="23"/>
      <c r="BD314" s="23"/>
      <c r="BE314" s="23"/>
      <c r="BF314" s="23"/>
      <c r="BG314" s="23"/>
      <c r="BH314" s="23"/>
      <c r="BI314" s="23"/>
      <c r="BJ314" s="23"/>
      <c r="BK314" s="23"/>
      <c r="BL314" s="23"/>
      <c r="BM314" s="23"/>
      <c r="BN314" s="23"/>
    </row>
    <row r="315" spans="1:66" s="67" customFormat="1" ht="16.5" x14ac:dyDescent="0.3">
      <c r="A315" s="23"/>
      <c r="B315" s="30"/>
      <c r="C315" s="30"/>
      <c r="D315" s="25"/>
      <c r="E315" s="25"/>
      <c r="F315" s="25"/>
      <c r="G315" s="25"/>
      <c r="H315" s="24"/>
      <c r="I315" s="24"/>
      <c r="J315" s="23"/>
      <c r="K315" s="23"/>
      <c r="L315" s="30"/>
      <c r="M315" s="23"/>
      <c r="N315" s="30"/>
      <c r="O315" s="23"/>
      <c r="P315" s="23"/>
      <c r="Q315" s="26"/>
      <c r="R315" s="165"/>
      <c r="S315" s="37"/>
      <c r="T315" s="25"/>
      <c r="U315" s="30"/>
      <c r="V315" s="30"/>
      <c r="W315" s="28"/>
      <c r="X315" s="23"/>
      <c r="Y315" s="23"/>
      <c r="Z315" s="23"/>
      <c r="AA315" s="23"/>
      <c r="AB315" s="23"/>
      <c r="AC315" s="23"/>
      <c r="AD315" s="23"/>
      <c r="AE315" s="23"/>
      <c r="AF315" s="23"/>
      <c r="AG315" s="23"/>
      <c r="AH315" s="23"/>
      <c r="AI315" s="23"/>
      <c r="AJ315" s="23"/>
      <c r="AK315" s="23"/>
      <c r="AL315" s="23"/>
      <c r="AM315" s="23"/>
      <c r="AN315" s="23"/>
      <c r="AO315" s="23"/>
      <c r="AP315" s="23"/>
      <c r="AQ315" s="23"/>
      <c r="AR315" s="23"/>
      <c r="AS315" s="23"/>
      <c r="AT315" s="23"/>
      <c r="AU315" s="23"/>
      <c r="AV315" s="23"/>
      <c r="AW315" s="23"/>
      <c r="AX315" s="23"/>
      <c r="AY315" s="23"/>
      <c r="AZ315" s="23"/>
      <c r="BA315" s="23"/>
      <c r="BB315" s="23"/>
      <c r="BC315" s="23"/>
      <c r="BD315" s="23"/>
      <c r="BE315" s="23"/>
      <c r="BF315" s="23"/>
      <c r="BG315" s="23"/>
      <c r="BH315" s="23"/>
      <c r="BI315" s="23"/>
      <c r="BJ315" s="23"/>
      <c r="BK315" s="23"/>
      <c r="BL315" s="23"/>
      <c r="BM315" s="23"/>
      <c r="BN315" s="23"/>
    </row>
    <row r="316" spans="1:66" s="71" customFormat="1" ht="16.5" x14ac:dyDescent="0.3">
      <c r="A316" s="23"/>
      <c r="B316" s="30"/>
      <c r="C316" s="30"/>
      <c r="D316" s="25"/>
      <c r="E316" s="25"/>
      <c r="F316" s="25"/>
      <c r="G316" s="25"/>
      <c r="H316" s="24"/>
      <c r="I316" s="24"/>
      <c r="J316" s="23"/>
      <c r="K316" s="23"/>
      <c r="L316" s="30"/>
      <c r="M316" s="23"/>
      <c r="N316" s="30"/>
      <c r="O316" s="23"/>
      <c r="P316" s="23"/>
      <c r="Q316" s="26"/>
      <c r="R316" s="165"/>
      <c r="S316" s="37"/>
      <c r="T316" s="25"/>
      <c r="U316" s="30"/>
      <c r="V316" s="30"/>
      <c r="W316" s="28"/>
      <c r="X316" s="23"/>
      <c r="Y316" s="23"/>
      <c r="Z316" s="23"/>
      <c r="AA316" s="23"/>
      <c r="AB316" s="23"/>
      <c r="AC316" s="23"/>
      <c r="AD316" s="23"/>
      <c r="AE316" s="23"/>
      <c r="AF316" s="23"/>
      <c r="AG316" s="23"/>
      <c r="AH316" s="23"/>
      <c r="AI316" s="23"/>
      <c r="AJ316" s="23"/>
      <c r="AK316" s="23"/>
      <c r="AL316" s="23"/>
      <c r="AM316" s="23"/>
      <c r="AN316" s="23"/>
      <c r="AO316" s="23"/>
      <c r="AP316" s="23"/>
      <c r="AQ316" s="23"/>
      <c r="AR316" s="23"/>
      <c r="AS316" s="23"/>
      <c r="AT316" s="23"/>
      <c r="AU316" s="23"/>
      <c r="AV316" s="23"/>
      <c r="AW316" s="23"/>
      <c r="AX316" s="23"/>
      <c r="AY316" s="23"/>
      <c r="AZ316" s="23"/>
      <c r="BA316" s="23"/>
      <c r="BB316" s="23"/>
      <c r="BC316" s="23"/>
      <c r="BD316" s="23"/>
      <c r="BE316" s="23"/>
      <c r="BF316" s="23"/>
      <c r="BG316" s="23"/>
      <c r="BH316" s="23"/>
      <c r="BI316" s="23"/>
      <c r="BJ316" s="23"/>
      <c r="BK316" s="23"/>
      <c r="BL316" s="23"/>
      <c r="BM316" s="23"/>
      <c r="BN316" s="23"/>
    </row>
    <row r="317" spans="1:66" s="71" customFormat="1" ht="16.5" x14ac:dyDescent="0.3">
      <c r="A317" s="23"/>
      <c r="B317" s="30"/>
      <c r="C317" s="30"/>
      <c r="D317" s="25"/>
      <c r="E317" s="25"/>
      <c r="F317" s="25"/>
      <c r="G317" s="25"/>
      <c r="H317" s="24"/>
      <c r="I317" s="24"/>
      <c r="J317" s="23"/>
      <c r="K317" s="23"/>
      <c r="L317" s="30"/>
      <c r="M317" s="23"/>
      <c r="N317" s="30"/>
      <c r="O317" s="23"/>
      <c r="P317" s="23"/>
      <c r="Q317" s="26"/>
      <c r="R317" s="165"/>
      <c r="S317" s="41"/>
      <c r="T317" s="25"/>
      <c r="U317" s="30"/>
      <c r="V317" s="30"/>
      <c r="W317" s="28"/>
      <c r="X317" s="23"/>
      <c r="Y317" s="23"/>
      <c r="Z317" s="23"/>
      <c r="AA317" s="23"/>
      <c r="AB317" s="23"/>
      <c r="AC317" s="23"/>
      <c r="AD317" s="23"/>
      <c r="AE317" s="23"/>
      <c r="AF317" s="23"/>
      <c r="AG317" s="23"/>
      <c r="AH317" s="23"/>
      <c r="AI317" s="23"/>
      <c r="AJ317" s="23"/>
      <c r="AK317" s="23"/>
      <c r="AL317" s="23"/>
      <c r="AM317" s="23"/>
      <c r="AN317" s="23"/>
      <c r="AO317" s="23"/>
      <c r="AP317" s="23"/>
      <c r="AQ317" s="23"/>
      <c r="AR317" s="23"/>
      <c r="AS317" s="23"/>
      <c r="AT317" s="23"/>
      <c r="AU317" s="23"/>
      <c r="AV317" s="23"/>
      <c r="AW317" s="23"/>
      <c r="AX317" s="23"/>
      <c r="AY317" s="23"/>
      <c r="AZ317" s="23"/>
      <c r="BA317" s="23"/>
      <c r="BB317" s="23"/>
      <c r="BC317" s="23"/>
      <c r="BD317" s="23"/>
      <c r="BE317" s="23"/>
      <c r="BF317" s="23"/>
      <c r="BG317" s="23"/>
      <c r="BH317" s="23"/>
      <c r="BI317" s="23"/>
      <c r="BJ317" s="23"/>
      <c r="BK317" s="23"/>
      <c r="BL317" s="23"/>
      <c r="BM317" s="23"/>
      <c r="BN317" s="23"/>
    </row>
    <row r="318" spans="1:66" ht="16.5" x14ac:dyDescent="0.3">
      <c r="A318" s="23"/>
      <c r="B318" s="30"/>
      <c r="C318" s="24"/>
      <c r="D318" s="25"/>
      <c r="E318" s="25"/>
      <c r="F318" s="25"/>
      <c r="G318" s="25"/>
      <c r="H318" s="24"/>
      <c r="I318" s="24"/>
      <c r="J318" s="23"/>
      <c r="K318" s="23"/>
      <c r="L318" s="30"/>
      <c r="M318" s="23"/>
      <c r="N318" s="30"/>
      <c r="O318" s="23"/>
      <c r="P318" s="25"/>
      <c r="Q318" s="26"/>
      <c r="R318" s="165"/>
      <c r="S318" s="37"/>
      <c r="T318" s="25"/>
      <c r="U318" s="30"/>
      <c r="V318" s="30"/>
      <c r="W318" s="28"/>
      <c r="X318" s="23"/>
      <c r="Y318" s="23"/>
      <c r="Z318" s="23"/>
      <c r="AA318" s="23"/>
      <c r="AB318" s="23"/>
      <c r="AC318" s="23"/>
      <c r="AD318" s="23"/>
      <c r="AE318" s="23"/>
      <c r="AF318" s="23"/>
      <c r="AG318" s="23"/>
      <c r="AH318" s="23"/>
      <c r="AI318" s="23"/>
      <c r="AJ318" s="23"/>
      <c r="AK318" s="23"/>
      <c r="AL318" s="23"/>
      <c r="AM318" s="23"/>
      <c r="AN318" s="23"/>
      <c r="AO318" s="23"/>
      <c r="AP318" s="23"/>
      <c r="AQ318" s="23"/>
      <c r="AR318" s="23"/>
      <c r="AS318" s="23"/>
      <c r="AT318" s="23"/>
      <c r="AU318" s="23"/>
      <c r="AV318" s="23"/>
      <c r="AW318" s="23"/>
      <c r="AX318" s="23"/>
      <c r="AY318" s="23"/>
      <c r="AZ318" s="23"/>
      <c r="BA318" s="23"/>
      <c r="BB318" s="23"/>
      <c r="BC318" s="23"/>
      <c r="BD318" s="23"/>
      <c r="BE318" s="23"/>
      <c r="BF318" s="23"/>
      <c r="BG318" s="23"/>
      <c r="BH318" s="23"/>
      <c r="BI318" s="23"/>
      <c r="BJ318" s="23"/>
      <c r="BK318" s="23"/>
      <c r="BL318" s="23"/>
      <c r="BM318" s="23"/>
      <c r="BN318" s="23"/>
    </row>
    <row r="319" spans="1:66" s="21" customFormat="1" ht="16.5" x14ac:dyDescent="0.3">
      <c r="A319" s="23"/>
      <c r="B319" s="30"/>
      <c r="C319" s="30"/>
      <c r="D319" s="25"/>
      <c r="E319" s="25"/>
      <c r="F319" s="25"/>
      <c r="G319" s="25"/>
      <c r="H319" s="24"/>
      <c r="I319" s="24"/>
      <c r="J319" s="23"/>
      <c r="K319" s="23"/>
      <c r="L319" s="24"/>
      <c r="M319" s="26"/>
      <c r="N319" s="24"/>
      <c r="O319" s="23"/>
      <c r="P319" s="23"/>
      <c r="Q319" s="26"/>
      <c r="R319" s="165"/>
      <c r="S319" s="41"/>
      <c r="T319" s="25"/>
      <c r="U319" s="30"/>
      <c r="V319" s="30"/>
      <c r="W319" s="28"/>
      <c r="X319" s="23"/>
      <c r="Y319" s="23"/>
      <c r="Z319" s="23"/>
      <c r="AA319" s="23"/>
      <c r="AB319" s="23"/>
      <c r="AC319" s="23"/>
      <c r="AD319" s="23"/>
      <c r="AE319" s="23"/>
      <c r="AF319" s="23"/>
      <c r="AG319" s="23"/>
      <c r="AH319" s="23"/>
      <c r="AI319" s="23"/>
      <c r="AJ319" s="23"/>
      <c r="AK319" s="23"/>
      <c r="AL319" s="23"/>
      <c r="AM319" s="23"/>
      <c r="AN319" s="23"/>
      <c r="AO319" s="23"/>
      <c r="AP319" s="23"/>
      <c r="AQ319" s="23"/>
      <c r="AR319" s="23"/>
      <c r="AS319" s="23"/>
      <c r="AT319" s="23"/>
      <c r="AU319" s="23"/>
      <c r="AV319" s="23"/>
      <c r="AW319" s="23"/>
      <c r="AX319" s="23"/>
      <c r="AY319" s="23"/>
      <c r="AZ319" s="23"/>
      <c r="BA319" s="23"/>
      <c r="BB319" s="23"/>
      <c r="BC319" s="23"/>
      <c r="BD319" s="23"/>
      <c r="BE319" s="23"/>
      <c r="BF319" s="23"/>
      <c r="BG319" s="23"/>
      <c r="BH319" s="23"/>
      <c r="BI319" s="23"/>
      <c r="BJ319" s="23"/>
      <c r="BK319" s="23"/>
      <c r="BL319" s="23"/>
      <c r="BM319" s="23"/>
      <c r="BN319" s="23"/>
    </row>
    <row r="320" spans="1:66" s="71" customFormat="1" ht="16.5" x14ac:dyDescent="0.3">
      <c r="A320" s="23"/>
      <c r="B320" s="30"/>
      <c r="C320" s="30"/>
      <c r="D320" s="25"/>
      <c r="E320" s="25"/>
      <c r="F320" s="25"/>
      <c r="G320" s="25"/>
      <c r="H320" s="24"/>
      <c r="I320" s="24"/>
      <c r="J320" s="23"/>
      <c r="K320" s="23"/>
      <c r="L320" s="24"/>
      <c r="M320" s="26"/>
      <c r="N320" s="24"/>
      <c r="O320" s="23"/>
      <c r="P320" s="23"/>
      <c r="Q320" s="26"/>
      <c r="R320" s="165"/>
      <c r="S320" s="41"/>
      <c r="T320" s="25"/>
      <c r="U320" s="30"/>
      <c r="V320" s="30"/>
      <c r="W320" s="28"/>
      <c r="X320" s="23"/>
      <c r="Y320" s="23"/>
      <c r="Z320" s="23"/>
      <c r="AA320" s="23"/>
      <c r="AB320" s="23"/>
      <c r="AC320" s="23"/>
      <c r="AD320" s="23"/>
      <c r="AE320" s="23"/>
      <c r="AF320" s="23"/>
      <c r="AG320" s="23"/>
      <c r="AH320" s="23"/>
      <c r="AI320" s="23"/>
      <c r="AJ320" s="23"/>
      <c r="AK320" s="23"/>
      <c r="AL320" s="23"/>
      <c r="AM320" s="23"/>
      <c r="AN320" s="23"/>
      <c r="AO320" s="23"/>
      <c r="AP320" s="23"/>
      <c r="AQ320" s="23"/>
      <c r="AR320" s="23"/>
      <c r="AS320" s="23"/>
      <c r="AT320" s="23"/>
      <c r="AU320" s="23"/>
      <c r="AV320" s="23"/>
      <c r="AW320" s="23"/>
      <c r="AX320" s="23"/>
      <c r="AY320" s="23"/>
      <c r="AZ320" s="23"/>
      <c r="BA320" s="23"/>
      <c r="BB320" s="23"/>
      <c r="BC320" s="23"/>
      <c r="BD320" s="23"/>
      <c r="BE320" s="23"/>
      <c r="BF320" s="23"/>
      <c r="BG320" s="23"/>
      <c r="BH320" s="23"/>
      <c r="BI320" s="23"/>
      <c r="BJ320" s="23"/>
      <c r="BK320" s="23"/>
      <c r="BL320" s="23"/>
      <c r="BM320" s="23"/>
      <c r="BN320" s="23"/>
    </row>
    <row r="321" spans="1:66" s="40" customFormat="1" ht="16.5" x14ac:dyDescent="0.3">
      <c r="A321" s="23"/>
      <c r="B321" s="30"/>
      <c r="C321" s="30"/>
      <c r="D321" s="25"/>
      <c r="E321" s="25"/>
      <c r="F321" s="25"/>
      <c r="G321" s="25"/>
      <c r="H321" s="24"/>
      <c r="I321" s="24"/>
      <c r="J321" s="23"/>
      <c r="K321" s="23"/>
      <c r="L321" s="24"/>
      <c r="M321" s="26"/>
      <c r="N321" s="24"/>
      <c r="O321" s="23"/>
      <c r="P321" s="23"/>
      <c r="Q321" s="26"/>
      <c r="R321" s="165"/>
      <c r="S321" s="41"/>
      <c r="T321" s="25"/>
      <c r="U321" s="30"/>
      <c r="V321" s="30"/>
      <c r="W321" s="28"/>
      <c r="X321" s="23"/>
      <c r="Y321" s="23"/>
      <c r="Z321" s="23"/>
      <c r="AA321" s="23"/>
      <c r="AB321" s="23"/>
      <c r="AC321" s="23"/>
      <c r="AD321" s="23"/>
      <c r="AE321" s="23"/>
      <c r="AF321" s="23"/>
      <c r="AG321" s="23"/>
      <c r="AH321" s="23"/>
      <c r="AI321" s="23"/>
      <c r="AJ321" s="23"/>
      <c r="AK321" s="23"/>
      <c r="AL321" s="23"/>
      <c r="AM321" s="23"/>
      <c r="AN321" s="23"/>
      <c r="AO321" s="23"/>
      <c r="AP321" s="23"/>
      <c r="AQ321" s="23"/>
      <c r="AR321" s="23"/>
      <c r="AS321" s="23"/>
      <c r="AT321" s="23"/>
      <c r="AU321" s="23"/>
      <c r="AV321" s="23"/>
      <c r="AW321" s="23"/>
      <c r="AX321" s="23"/>
      <c r="AY321" s="23"/>
      <c r="AZ321" s="23"/>
      <c r="BA321" s="23"/>
      <c r="BB321" s="23"/>
      <c r="BC321" s="23"/>
      <c r="BD321" s="23"/>
      <c r="BE321" s="23"/>
      <c r="BF321" s="23"/>
      <c r="BG321" s="23"/>
      <c r="BH321" s="23"/>
      <c r="BI321" s="23"/>
      <c r="BJ321" s="23"/>
      <c r="BK321" s="23"/>
      <c r="BL321" s="23"/>
      <c r="BM321" s="23"/>
      <c r="BN321" s="23"/>
    </row>
    <row r="322" spans="1:66" s="40" customFormat="1" ht="16.5" x14ac:dyDescent="0.3">
      <c r="A322" s="23"/>
      <c r="B322" s="24"/>
      <c r="C322" s="24"/>
      <c r="D322" s="25"/>
      <c r="E322" s="25"/>
      <c r="F322" s="25"/>
      <c r="G322" s="25"/>
      <c r="H322" s="24"/>
      <c r="I322" s="24"/>
      <c r="J322" s="23"/>
      <c r="K322" s="23"/>
      <c r="L322" s="24"/>
      <c r="M322" s="26"/>
      <c r="N322" s="24"/>
      <c r="O322" s="23"/>
      <c r="P322" s="23"/>
      <c r="Q322" s="26"/>
      <c r="R322" s="27"/>
      <c r="S322" s="41"/>
      <c r="T322" s="25"/>
      <c r="U322" s="24"/>
      <c r="V322" s="24"/>
      <c r="W322" s="28"/>
      <c r="X322" s="23"/>
      <c r="Y322" s="23"/>
      <c r="Z322" s="23"/>
      <c r="AA322" s="23"/>
      <c r="AB322" s="23"/>
      <c r="AC322" s="23"/>
      <c r="AD322" s="23"/>
      <c r="AE322" s="23"/>
      <c r="AF322" s="23"/>
      <c r="AG322" s="23"/>
      <c r="AH322" s="23"/>
      <c r="AI322" s="23"/>
      <c r="AJ322" s="23"/>
      <c r="AK322" s="23"/>
      <c r="AL322" s="23"/>
      <c r="AM322" s="23"/>
      <c r="AN322" s="23"/>
      <c r="AO322" s="23"/>
      <c r="AP322" s="23"/>
      <c r="AQ322" s="23"/>
      <c r="AR322" s="23"/>
      <c r="AS322" s="23"/>
      <c r="AT322" s="23"/>
      <c r="AU322" s="23"/>
      <c r="AV322" s="23"/>
      <c r="AW322" s="23"/>
      <c r="AX322" s="23"/>
      <c r="AY322" s="23"/>
      <c r="AZ322" s="23"/>
      <c r="BA322" s="23"/>
      <c r="BB322" s="23"/>
      <c r="BC322" s="23"/>
      <c r="BD322" s="23"/>
      <c r="BE322" s="23"/>
      <c r="BF322" s="23"/>
      <c r="BG322" s="23"/>
      <c r="BH322" s="23"/>
      <c r="BI322" s="23"/>
      <c r="BJ322" s="23"/>
      <c r="BK322" s="23"/>
      <c r="BL322" s="23"/>
      <c r="BM322" s="23"/>
      <c r="BN322" s="23"/>
    </row>
    <row r="323" spans="1:66" s="43" customFormat="1" ht="16.5" x14ac:dyDescent="0.3">
      <c r="A323" s="23"/>
      <c r="B323" s="24"/>
      <c r="C323" s="24"/>
      <c r="D323" s="25"/>
      <c r="E323" s="25"/>
      <c r="F323" s="25"/>
      <c r="G323" s="25"/>
      <c r="H323" s="24"/>
      <c r="I323" s="24"/>
      <c r="J323" s="23"/>
      <c r="K323" s="23"/>
      <c r="L323" s="24"/>
      <c r="M323" s="26"/>
      <c r="N323" s="24"/>
      <c r="O323" s="23"/>
      <c r="P323" s="23"/>
      <c r="Q323" s="26"/>
      <c r="R323" s="27"/>
      <c r="S323" s="41"/>
      <c r="T323" s="25"/>
      <c r="U323" s="24"/>
      <c r="V323" s="24"/>
      <c r="W323" s="28"/>
      <c r="X323" s="23"/>
      <c r="Y323" s="23"/>
      <c r="Z323" s="23"/>
      <c r="AA323" s="23"/>
      <c r="AB323" s="23"/>
      <c r="AC323" s="23"/>
      <c r="AD323" s="23"/>
      <c r="AE323" s="23"/>
      <c r="AF323" s="23"/>
      <c r="AG323" s="23"/>
      <c r="AH323" s="23"/>
      <c r="AI323" s="23"/>
      <c r="AJ323" s="23"/>
      <c r="AK323" s="23"/>
      <c r="AL323" s="23"/>
      <c r="AM323" s="23"/>
      <c r="AN323" s="23"/>
      <c r="AO323" s="23"/>
      <c r="AP323" s="23"/>
      <c r="AQ323" s="23"/>
      <c r="AR323" s="23"/>
      <c r="AS323" s="23"/>
      <c r="AT323" s="23"/>
      <c r="AU323" s="23"/>
      <c r="AV323" s="23"/>
      <c r="AW323" s="23"/>
      <c r="AX323" s="23"/>
      <c r="AY323" s="23"/>
      <c r="AZ323" s="23"/>
      <c r="BA323" s="23"/>
      <c r="BB323" s="23"/>
      <c r="BC323" s="23"/>
      <c r="BD323" s="23"/>
      <c r="BE323" s="23"/>
      <c r="BF323" s="23"/>
      <c r="BG323" s="23"/>
      <c r="BH323" s="23"/>
      <c r="BI323" s="23"/>
      <c r="BJ323" s="23"/>
      <c r="BK323" s="23"/>
      <c r="BL323" s="23"/>
      <c r="BM323" s="23"/>
      <c r="BN323" s="23"/>
    </row>
    <row r="324" spans="1:66" s="46" customFormat="1" ht="16.5" x14ac:dyDescent="0.3">
      <c r="A324" s="23"/>
      <c r="B324" s="24"/>
      <c r="C324" s="24"/>
      <c r="D324" s="25"/>
      <c r="E324" s="25"/>
      <c r="F324" s="25"/>
      <c r="G324" s="25"/>
      <c r="H324" s="24"/>
      <c r="I324" s="24"/>
      <c r="J324" s="23"/>
      <c r="K324" s="23"/>
      <c r="L324" s="24"/>
      <c r="M324" s="26"/>
      <c r="N324" s="24"/>
      <c r="O324" s="23"/>
      <c r="P324" s="23"/>
      <c r="Q324" s="26"/>
      <c r="R324" s="27"/>
      <c r="S324" s="41"/>
      <c r="T324" s="25"/>
      <c r="U324" s="24"/>
      <c r="V324" s="24"/>
      <c r="W324" s="28"/>
      <c r="X324" s="23"/>
      <c r="Y324" s="23"/>
      <c r="Z324" s="23"/>
      <c r="AA324" s="23"/>
      <c r="AB324" s="23"/>
      <c r="AC324" s="23"/>
      <c r="AD324" s="23"/>
      <c r="AE324" s="23"/>
      <c r="AF324" s="23"/>
      <c r="AG324" s="23"/>
      <c r="AH324" s="23"/>
      <c r="AI324" s="23"/>
      <c r="AJ324" s="23"/>
      <c r="AK324" s="23"/>
      <c r="AL324" s="23"/>
      <c r="AM324" s="23"/>
      <c r="AN324" s="23"/>
      <c r="AO324" s="23"/>
      <c r="AP324" s="23"/>
      <c r="AQ324" s="23"/>
      <c r="AR324" s="23"/>
      <c r="AS324" s="23"/>
      <c r="AT324" s="23"/>
      <c r="AU324" s="23"/>
      <c r="AV324" s="23"/>
      <c r="AW324" s="23"/>
      <c r="AX324" s="23"/>
      <c r="AY324" s="23"/>
      <c r="AZ324" s="23"/>
      <c r="BA324" s="23"/>
      <c r="BB324" s="23"/>
      <c r="BC324" s="23"/>
      <c r="BD324" s="23"/>
      <c r="BE324" s="23"/>
      <c r="BF324" s="23"/>
      <c r="BG324" s="23"/>
      <c r="BH324" s="23"/>
      <c r="BI324" s="23"/>
      <c r="BJ324" s="23"/>
      <c r="BK324" s="23"/>
      <c r="BL324" s="23"/>
      <c r="BM324" s="23"/>
      <c r="BN324" s="23"/>
    </row>
    <row r="325" spans="1:66" s="49" customFormat="1" ht="16.5" x14ac:dyDescent="0.3">
      <c r="A325" s="23"/>
      <c r="B325" s="24"/>
      <c r="C325" s="24"/>
      <c r="D325" s="25"/>
      <c r="E325" s="25"/>
      <c r="F325" s="25"/>
      <c r="G325" s="25"/>
      <c r="H325" s="24"/>
      <c r="I325" s="24"/>
      <c r="J325" s="23"/>
      <c r="K325" s="23"/>
      <c r="L325" s="24"/>
      <c r="M325" s="26"/>
      <c r="N325" s="24"/>
      <c r="O325" s="23"/>
      <c r="P325" s="23"/>
      <c r="Q325" s="26"/>
      <c r="R325" s="27"/>
      <c r="S325" s="41"/>
      <c r="T325" s="25"/>
      <c r="U325" s="24"/>
      <c r="V325" s="24"/>
      <c r="W325" s="28"/>
      <c r="X325" s="23"/>
      <c r="Y325" s="23"/>
      <c r="Z325" s="23"/>
      <c r="AA325" s="23"/>
      <c r="AB325" s="23"/>
      <c r="AC325" s="23"/>
      <c r="AD325" s="23"/>
      <c r="AE325" s="23"/>
      <c r="AF325" s="23"/>
      <c r="AG325" s="23"/>
      <c r="AH325" s="23"/>
      <c r="AI325" s="23"/>
      <c r="AJ325" s="23"/>
      <c r="AK325" s="23"/>
      <c r="AL325" s="23"/>
      <c r="AM325" s="23"/>
      <c r="AN325" s="23"/>
      <c r="AO325" s="23"/>
      <c r="AP325" s="23"/>
      <c r="AQ325" s="23"/>
      <c r="AR325" s="23"/>
      <c r="AS325" s="23"/>
      <c r="AT325" s="23"/>
      <c r="AU325" s="23"/>
      <c r="AV325" s="23"/>
      <c r="AW325" s="23"/>
      <c r="AX325" s="23"/>
      <c r="AY325" s="23"/>
      <c r="AZ325" s="23"/>
      <c r="BA325" s="23"/>
      <c r="BB325" s="23"/>
      <c r="BC325" s="23"/>
      <c r="BD325" s="23"/>
      <c r="BE325" s="23"/>
      <c r="BF325" s="23"/>
      <c r="BG325" s="23"/>
      <c r="BH325" s="23"/>
      <c r="BI325" s="23"/>
      <c r="BJ325" s="23"/>
      <c r="BK325" s="23"/>
      <c r="BL325" s="23"/>
      <c r="BM325" s="23"/>
      <c r="BN325" s="23"/>
    </row>
    <row r="326" spans="1:66" s="44" customFormat="1" ht="16.5" x14ac:dyDescent="0.3">
      <c r="A326" s="23"/>
      <c r="B326" s="24"/>
      <c r="C326" s="24"/>
      <c r="D326" s="25"/>
      <c r="E326" s="25"/>
      <c r="F326" s="25"/>
      <c r="G326" s="25"/>
      <c r="H326" s="24"/>
      <c r="I326" s="24"/>
      <c r="J326" s="23"/>
      <c r="K326" s="23"/>
      <c r="L326" s="24"/>
      <c r="M326" s="26"/>
      <c r="N326" s="24"/>
      <c r="O326" s="23"/>
      <c r="P326" s="23"/>
      <c r="Q326" s="26"/>
      <c r="R326" s="27"/>
      <c r="S326" s="37"/>
      <c r="T326" s="25"/>
      <c r="U326" s="24"/>
      <c r="V326" s="24"/>
      <c r="W326" s="28"/>
      <c r="X326" s="23"/>
      <c r="Y326" s="23"/>
      <c r="Z326" s="23"/>
      <c r="AA326" s="23"/>
      <c r="AB326" s="23"/>
      <c r="AC326" s="23"/>
      <c r="AD326" s="23"/>
      <c r="AE326" s="23"/>
      <c r="AF326" s="23"/>
      <c r="AG326" s="23"/>
      <c r="AH326" s="23"/>
      <c r="AI326" s="23"/>
      <c r="AJ326" s="23"/>
      <c r="AK326" s="23"/>
      <c r="AL326" s="23"/>
      <c r="AM326" s="23"/>
      <c r="AN326" s="23"/>
      <c r="AO326" s="23"/>
      <c r="AP326" s="23"/>
      <c r="AQ326" s="23"/>
      <c r="AR326" s="23"/>
      <c r="AS326" s="23"/>
      <c r="AT326" s="23"/>
      <c r="AU326" s="23"/>
      <c r="AV326" s="23"/>
      <c r="AW326" s="23"/>
      <c r="AX326" s="23"/>
      <c r="AY326" s="23"/>
      <c r="AZ326" s="23"/>
      <c r="BA326" s="23"/>
      <c r="BB326" s="23"/>
      <c r="BC326" s="23"/>
      <c r="BD326" s="23"/>
      <c r="BE326" s="23"/>
      <c r="BF326" s="23"/>
      <c r="BG326" s="23"/>
      <c r="BH326" s="23"/>
      <c r="BI326" s="23"/>
      <c r="BJ326" s="23"/>
      <c r="BK326" s="23"/>
      <c r="BL326" s="23"/>
      <c r="BM326" s="23"/>
      <c r="BN326" s="23"/>
    </row>
    <row r="327" spans="1:66" s="42" customFormat="1" ht="16.5" x14ac:dyDescent="0.3">
      <c r="A327" s="23"/>
      <c r="B327" s="24"/>
      <c r="C327" s="24"/>
      <c r="D327" s="25"/>
      <c r="E327" s="25"/>
      <c r="F327" s="25"/>
      <c r="G327" s="25"/>
      <c r="H327" s="24"/>
      <c r="I327" s="24"/>
      <c r="J327" s="23"/>
      <c r="K327" s="23"/>
      <c r="L327" s="24"/>
      <c r="M327" s="26"/>
      <c r="N327" s="24"/>
      <c r="O327" s="23"/>
      <c r="P327" s="23"/>
      <c r="Q327" s="26"/>
      <c r="R327" s="27"/>
      <c r="S327" s="37"/>
      <c r="T327" s="25"/>
      <c r="U327" s="24"/>
      <c r="V327" s="24"/>
      <c r="W327" s="28"/>
      <c r="X327" s="23"/>
      <c r="Y327" s="23"/>
      <c r="Z327" s="23"/>
      <c r="AA327" s="23"/>
      <c r="AB327" s="23"/>
      <c r="AC327" s="23"/>
      <c r="AD327" s="23"/>
      <c r="AE327" s="23"/>
      <c r="AF327" s="23"/>
      <c r="AG327" s="23"/>
      <c r="AH327" s="23"/>
      <c r="AI327" s="23"/>
      <c r="AJ327" s="23"/>
      <c r="AK327" s="23"/>
      <c r="AL327" s="23"/>
      <c r="AM327" s="23"/>
      <c r="AN327" s="23"/>
      <c r="AO327" s="23"/>
      <c r="AP327" s="23"/>
      <c r="AQ327" s="23"/>
      <c r="AR327" s="23"/>
      <c r="AS327" s="23"/>
      <c r="AT327" s="23"/>
      <c r="AU327" s="23"/>
      <c r="AV327" s="23"/>
      <c r="AW327" s="23"/>
      <c r="AX327" s="23"/>
      <c r="AY327" s="23"/>
      <c r="AZ327" s="23"/>
      <c r="BA327" s="23"/>
      <c r="BB327" s="23"/>
      <c r="BC327" s="23"/>
      <c r="BD327" s="23"/>
      <c r="BE327" s="23"/>
      <c r="BF327" s="23"/>
      <c r="BG327" s="23"/>
      <c r="BH327" s="23"/>
      <c r="BI327" s="23"/>
      <c r="BJ327" s="23"/>
      <c r="BK327" s="23"/>
      <c r="BL327" s="23"/>
      <c r="BM327" s="23"/>
      <c r="BN327" s="23"/>
    </row>
    <row r="328" spans="1:66" s="46" customFormat="1" ht="16.5" x14ac:dyDescent="0.3">
      <c r="A328" s="23"/>
      <c r="B328" s="24"/>
      <c r="C328" s="24"/>
      <c r="D328" s="25"/>
      <c r="E328" s="25"/>
      <c r="F328" s="25"/>
      <c r="G328" s="25"/>
      <c r="H328" s="24"/>
      <c r="I328" s="24"/>
      <c r="J328" s="23"/>
      <c r="K328" s="23"/>
      <c r="L328" s="24"/>
      <c r="M328" s="26"/>
      <c r="N328" s="24"/>
      <c r="O328" s="23"/>
      <c r="P328" s="23"/>
      <c r="Q328" s="26"/>
      <c r="R328" s="27"/>
      <c r="S328" s="41"/>
      <c r="T328" s="25"/>
      <c r="U328" s="24"/>
      <c r="V328" s="24"/>
      <c r="W328" s="28"/>
      <c r="X328" s="23"/>
      <c r="Y328" s="23"/>
      <c r="Z328" s="23"/>
      <c r="AA328" s="23"/>
      <c r="AB328" s="23"/>
      <c r="AC328" s="23"/>
      <c r="AD328" s="23"/>
      <c r="AE328" s="23"/>
      <c r="AF328" s="23"/>
      <c r="AG328" s="23"/>
      <c r="AH328" s="23"/>
      <c r="AI328" s="23"/>
      <c r="AJ328" s="23"/>
      <c r="AK328" s="23"/>
      <c r="AL328" s="23"/>
      <c r="AM328" s="23"/>
      <c r="AN328" s="23"/>
      <c r="AO328" s="23"/>
      <c r="AP328" s="23"/>
      <c r="AQ328" s="23"/>
      <c r="AR328" s="23"/>
      <c r="AS328" s="23"/>
      <c r="AT328" s="23"/>
      <c r="AU328" s="23"/>
      <c r="AV328" s="23"/>
      <c r="AW328" s="23"/>
      <c r="AX328" s="23"/>
      <c r="AY328" s="23"/>
      <c r="AZ328" s="23"/>
      <c r="BA328" s="23"/>
      <c r="BB328" s="23"/>
      <c r="BC328" s="23"/>
      <c r="BD328" s="23"/>
      <c r="BE328" s="23"/>
      <c r="BF328" s="23"/>
      <c r="BG328" s="23"/>
      <c r="BH328" s="23"/>
      <c r="BI328" s="23"/>
      <c r="BJ328" s="23"/>
      <c r="BK328" s="23"/>
      <c r="BL328" s="23"/>
      <c r="BM328" s="23"/>
      <c r="BN328" s="23"/>
    </row>
    <row r="329" spans="1:66" s="45" customFormat="1" ht="16.5" x14ac:dyDescent="0.3">
      <c r="A329" s="23"/>
      <c r="B329" s="24"/>
      <c r="C329" s="24"/>
      <c r="D329" s="25"/>
      <c r="E329" s="25"/>
      <c r="F329" s="25"/>
      <c r="G329" s="25"/>
      <c r="H329" s="24"/>
      <c r="I329" s="24"/>
      <c r="J329" s="23"/>
      <c r="K329" s="23"/>
      <c r="L329" s="24"/>
      <c r="M329" s="26"/>
      <c r="N329" s="24"/>
      <c r="O329" s="23"/>
      <c r="P329" s="23"/>
      <c r="Q329" s="26"/>
      <c r="R329" s="27"/>
      <c r="S329" s="41"/>
      <c r="T329" s="25"/>
      <c r="U329" s="24"/>
      <c r="V329" s="24"/>
      <c r="W329" s="28"/>
      <c r="X329" s="23"/>
      <c r="Y329" s="23"/>
      <c r="Z329" s="23"/>
      <c r="AA329" s="23"/>
      <c r="AB329" s="23"/>
      <c r="AC329" s="23"/>
      <c r="AD329" s="23"/>
      <c r="AE329" s="23"/>
      <c r="AF329" s="23"/>
      <c r="AG329" s="23"/>
      <c r="AH329" s="23"/>
      <c r="AI329" s="23"/>
      <c r="AJ329" s="23"/>
      <c r="AK329" s="23"/>
      <c r="AL329" s="23"/>
      <c r="AM329" s="23"/>
      <c r="AN329" s="23"/>
      <c r="AO329" s="23"/>
      <c r="AP329" s="23"/>
      <c r="AQ329" s="23"/>
      <c r="AR329" s="23"/>
      <c r="AS329" s="23"/>
      <c r="AT329" s="23"/>
      <c r="AU329" s="23"/>
      <c r="AV329" s="23"/>
      <c r="AW329" s="23"/>
      <c r="AX329" s="23"/>
      <c r="AY329" s="23"/>
      <c r="AZ329" s="23"/>
      <c r="BA329" s="23"/>
      <c r="BB329" s="23"/>
      <c r="BC329" s="23"/>
      <c r="BD329" s="23"/>
      <c r="BE329" s="23"/>
      <c r="BF329" s="23"/>
      <c r="BG329" s="23"/>
      <c r="BH329" s="23"/>
      <c r="BI329" s="23"/>
      <c r="BJ329" s="23"/>
      <c r="BK329" s="23"/>
      <c r="BL329" s="23"/>
      <c r="BM329" s="23"/>
      <c r="BN329" s="23"/>
    </row>
    <row r="330" spans="1:66" s="46" customFormat="1" ht="16.5" x14ac:dyDescent="0.3">
      <c r="A330" s="23"/>
      <c r="B330" s="24"/>
      <c r="C330" s="24"/>
      <c r="D330" s="25"/>
      <c r="E330" s="25"/>
      <c r="F330" s="25"/>
      <c r="G330" s="25"/>
      <c r="H330" s="24"/>
      <c r="I330" s="24"/>
      <c r="J330" s="23"/>
      <c r="K330" s="23"/>
      <c r="L330" s="24"/>
      <c r="M330" s="26"/>
      <c r="N330" s="24"/>
      <c r="O330" s="23"/>
      <c r="P330" s="23"/>
      <c r="Q330" s="26"/>
      <c r="R330" s="27"/>
      <c r="S330" s="37"/>
      <c r="T330" s="25"/>
      <c r="U330" s="24"/>
      <c r="V330" s="24"/>
      <c r="W330" s="28"/>
      <c r="X330" s="23"/>
      <c r="Y330" s="23"/>
      <c r="Z330" s="23"/>
      <c r="AA330" s="23"/>
      <c r="AB330" s="23"/>
      <c r="AC330" s="23"/>
      <c r="AD330" s="23"/>
      <c r="AE330" s="23"/>
      <c r="AF330" s="23"/>
      <c r="AG330" s="23"/>
      <c r="AH330" s="23"/>
      <c r="AI330" s="23"/>
      <c r="AJ330" s="23"/>
      <c r="AK330" s="23"/>
      <c r="AL330" s="23"/>
      <c r="AM330" s="23"/>
      <c r="AN330" s="23"/>
      <c r="AO330" s="23"/>
      <c r="AP330" s="23"/>
      <c r="AQ330" s="23"/>
      <c r="AR330" s="23"/>
      <c r="AS330" s="23"/>
      <c r="AT330" s="23"/>
      <c r="AU330" s="23"/>
      <c r="AV330" s="23"/>
      <c r="AW330" s="23"/>
      <c r="AX330" s="23"/>
      <c r="AY330" s="23"/>
      <c r="AZ330" s="23"/>
      <c r="BA330" s="23"/>
      <c r="BB330" s="23"/>
      <c r="BC330" s="23"/>
      <c r="BD330" s="23"/>
      <c r="BE330" s="23"/>
      <c r="BF330" s="23"/>
      <c r="BG330" s="23"/>
      <c r="BH330" s="23"/>
      <c r="BI330" s="23"/>
      <c r="BJ330" s="23"/>
      <c r="BK330" s="23"/>
      <c r="BL330" s="23"/>
      <c r="BM330" s="23"/>
      <c r="BN330" s="23"/>
    </row>
    <row r="331" spans="1:66" s="33" customFormat="1" ht="16.5" x14ac:dyDescent="0.3">
      <c r="A331" s="23"/>
      <c r="B331" s="24"/>
      <c r="C331" s="24"/>
      <c r="D331" s="25"/>
      <c r="E331" s="25"/>
      <c r="F331" s="25"/>
      <c r="G331" s="25"/>
      <c r="H331" s="24"/>
      <c r="I331" s="24"/>
      <c r="J331" s="23"/>
      <c r="K331" s="23"/>
      <c r="L331" s="24"/>
      <c r="M331" s="26"/>
      <c r="N331" s="24"/>
      <c r="O331" s="23"/>
      <c r="P331" s="23"/>
      <c r="Q331" s="26"/>
      <c r="R331" s="27"/>
      <c r="S331" s="41"/>
      <c r="T331" s="25"/>
      <c r="U331" s="24"/>
      <c r="V331" s="24"/>
      <c r="W331" s="28"/>
      <c r="X331" s="23"/>
      <c r="Y331" s="23"/>
      <c r="Z331" s="23"/>
      <c r="AA331" s="23"/>
      <c r="AB331" s="23"/>
      <c r="AC331" s="23"/>
      <c r="AD331" s="23"/>
      <c r="AE331" s="23"/>
      <c r="AF331" s="23"/>
      <c r="AG331" s="23"/>
      <c r="AH331" s="23"/>
      <c r="AI331" s="23"/>
      <c r="AJ331" s="23"/>
      <c r="AK331" s="23"/>
      <c r="AL331" s="23"/>
      <c r="AM331" s="23"/>
      <c r="AN331" s="23"/>
      <c r="AO331" s="23"/>
      <c r="AP331" s="23"/>
      <c r="AQ331" s="23"/>
      <c r="AR331" s="23"/>
      <c r="AS331" s="23"/>
      <c r="AT331" s="23"/>
      <c r="AU331" s="23"/>
      <c r="AV331" s="23"/>
      <c r="AW331" s="23"/>
      <c r="AX331" s="23"/>
      <c r="AY331" s="23"/>
      <c r="AZ331" s="23"/>
      <c r="BA331" s="23"/>
      <c r="BB331" s="23"/>
      <c r="BC331" s="23"/>
      <c r="BD331" s="23"/>
      <c r="BE331" s="23"/>
      <c r="BF331" s="23"/>
      <c r="BG331" s="23"/>
      <c r="BH331" s="23"/>
      <c r="BI331" s="23"/>
      <c r="BJ331" s="23"/>
      <c r="BK331" s="23"/>
      <c r="BL331" s="23"/>
      <c r="BM331" s="23"/>
      <c r="BN331" s="23"/>
    </row>
    <row r="332" spans="1:66" s="38" customFormat="1" ht="16.5" x14ac:dyDescent="0.3">
      <c r="A332" s="23"/>
      <c r="B332" s="30"/>
      <c r="C332" s="30"/>
      <c r="D332" s="25"/>
      <c r="E332" s="25"/>
      <c r="F332" s="25"/>
      <c r="G332" s="25"/>
      <c r="H332" s="24"/>
      <c r="I332" s="24"/>
      <c r="J332" s="23"/>
      <c r="K332" s="23"/>
      <c r="L332" s="30"/>
      <c r="M332" s="23"/>
      <c r="N332" s="30"/>
      <c r="O332" s="23"/>
      <c r="P332" s="25"/>
      <c r="Q332" s="26"/>
      <c r="R332" s="27"/>
      <c r="S332" s="37"/>
      <c r="T332" s="25"/>
      <c r="U332" s="30"/>
      <c r="V332" s="30"/>
      <c r="W332" s="28"/>
      <c r="X332" s="23"/>
      <c r="Y332" s="23"/>
      <c r="Z332" s="23"/>
      <c r="AA332" s="23"/>
      <c r="AB332" s="23"/>
      <c r="AC332" s="23"/>
      <c r="AD332" s="23"/>
      <c r="AE332" s="23"/>
      <c r="AF332" s="23"/>
      <c r="AG332" s="23"/>
      <c r="AH332" s="23"/>
      <c r="AI332" s="23"/>
      <c r="AJ332" s="23"/>
      <c r="AK332" s="23"/>
      <c r="AL332" s="23"/>
      <c r="AM332" s="23"/>
      <c r="AN332" s="23"/>
      <c r="AO332" s="23"/>
      <c r="AP332" s="23"/>
      <c r="AQ332" s="23"/>
      <c r="AR332" s="23"/>
      <c r="AS332" s="23"/>
      <c r="AT332" s="23"/>
      <c r="AU332" s="23"/>
      <c r="AV332" s="23"/>
      <c r="AW332" s="23"/>
      <c r="AX332" s="23"/>
      <c r="AY332" s="23"/>
      <c r="AZ332" s="23"/>
      <c r="BA332" s="23"/>
      <c r="BB332" s="23"/>
      <c r="BC332" s="23"/>
      <c r="BD332" s="23"/>
      <c r="BE332" s="23"/>
      <c r="BF332" s="23"/>
      <c r="BG332" s="23"/>
      <c r="BH332" s="23"/>
      <c r="BI332" s="23"/>
      <c r="BJ332" s="23"/>
      <c r="BK332" s="23"/>
      <c r="BL332" s="23"/>
      <c r="BM332" s="23"/>
      <c r="BN332" s="23"/>
    </row>
    <row r="333" spans="1:66" s="38" customFormat="1" ht="16.5" x14ac:dyDescent="0.3">
      <c r="A333" s="23"/>
      <c r="B333" s="30"/>
      <c r="C333" s="30"/>
      <c r="D333" s="25"/>
      <c r="E333" s="25"/>
      <c r="F333" s="25"/>
      <c r="G333" s="25"/>
      <c r="H333" s="24"/>
      <c r="I333" s="24"/>
      <c r="J333" s="23"/>
      <c r="K333" s="23"/>
      <c r="L333" s="30"/>
      <c r="M333" s="23"/>
      <c r="N333" s="30"/>
      <c r="O333" s="23"/>
      <c r="P333" s="25"/>
      <c r="Q333" s="26"/>
      <c r="R333" s="27"/>
      <c r="S333" s="37"/>
      <c r="T333" s="25"/>
      <c r="U333" s="30"/>
      <c r="V333" s="30"/>
      <c r="W333" s="28"/>
      <c r="X333" s="23"/>
      <c r="Y333" s="23"/>
      <c r="Z333" s="23"/>
      <c r="AA333" s="23"/>
      <c r="AB333" s="23"/>
      <c r="AC333" s="23"/>
      <c r="AD333" s="23"/>
      <c r="AE333" s="23"/>
      <c r="AF333" s="23"/>
      <c r="AG333" s="23"/>
      <c r="AH333" s="23"/>
      <c r="AI333" s="23"/>
      <c r="AJ333" s="23"/>
      <c r="AK333" s="23"/>
      <c r="AL333" s="23"/>
      <c r="AM333" s="23"/>
      <c r="AN333" s="23"/>
      <c r="AO333" s="23"/>
      <c r="AP333" s="23"/>
      <c r="AQ333" s="23"/>
      <c r="AR333" s="23"/>
      <c r="AS333" s="23"/>
      <c r="AT333" s="23"/>
      <c r="AU333" s="23"/>
      <c r="AV333" s="23"/>
      <c r="AW333" s="23"/>
      <c r="AX333" s="23"/>
      <c r="AY333" s="23"/>
      <c r="AZ333" s="23"/>
      <c r="BA333" s="23"/>
      <c r="BB333" s="23"/>
      <c r="BC333" s="23"/>
      <c r="BD333" s="23"/>
      <c r="BE333" s="23"/>
      <c r="BF333" s="23"/>
      <c r="BG333" s="23"/>
      <c r="BH333" s="23"/>
      <c r="BI333" s="23"/>
      <c r="BJ333" s="23"/>
      <c r="BK333" s="23"/>
      <c r="BL333" s="23"/>
      <c r="BM333" s="23"/>
      <c r="BN333" s="23"/>
    </row>
    <row r="334" spans="1:66" ht="16.5" x14ac:dyDescent="0.3">
      <c r="A334" s="23"/>
      <c r="B334" s="30"/>
      <c r="C334" s="30"/>
      <c r="D334" s="25"/>
      <c r="E334" s="25"/>
      <c r="F334" s="25"/>
      <c r="G334" s="25"/>
      <c r="H334" s="24"/>
      <c r="I334" s="24"/>
      <c r="J334" s="23"/>
      <c r="K334" s="23"/>
      <c r="L334" s="30"/>
      <c r="M334" s="23"/>
      <c r="N334" s="30"/>
      <c r="O334" s="23"/>
      <c r="P334" s="25"/>
      <c r="Q334" s="26"/>
      <c r="R334" s="27"/>
      <c r="S334" s="37"/>
      <c r="T334" s="25"/>
      <c r="U334" s="30"/>
      <c r="V334" s="30"/>
      <c r="W334" s="28"/>
      <c r="X334" s="23"/>
      <c r="Y334" s="23"/>
      <c r="Z334" s="23"/>
      <c r="AA334" s="23"/>
      <c r="AB334" s="23"/>
      <c r="AC334" s="23"/>
      <c r="AD334" s="23"/>
      <c r="AE334" s="23"/>
      <c r="AF334" s="23"/>
      <c r="AG334" s="23"/>
      <c r="AH334" s="23"/>
      <c r="AI334" s="23"/>
      <c r="AJ334" s="23"/>
      <c r="AK334" s="23"/>
      <c r="AL334" s="23"/>
      <c r="AM334" s="23"/>
      <c r="AN334" s="23"/>
      <c r="AO334" s="23"/>
      <c r="AP334" s="23"/>
      <c r="AQ334" s="23"/>
      <c r="AR334" s="23"/>
      <c r="AS334" s="23"/>
      <c r="AT334" s="23"/>
      <c r="AU334" s="23"/>
      <c r="AV334" s="23"/>
      <c r="AW334" s="23"/>
      <c r="AX334" s="23"/>
      <c r="AY334" s="23"/>
      <c r="AZ334" s="23"/>
      <c r="BA334" s="23"/>
      <c r="BB334" s="23"/>
      <c r="BC334" s="23"/>
      <c r="BD334" s="23"/>
      <c r="BE334" s="23"/>
      <c r="BF334" s="23"/>
      <c r="BG334" s="23"/>
      <c r="BH334" s="23"/>
      <c r="BI334" s="23"/>
      <c r="BJ334" s="23"/>
      <c r="BK334" s="23"/>
      <c r="BL334" s="23"/>
      <c r="BM334" s="23"/>
      <c r="BN334" s="23"/>
    </row>
    <row r="335" spans="1:66" ht="16.5" x14ac:dyDescent="0.3">
      <c r="A335" s="23"/>
      <c r="B335" s="24"/>
      <c r="C335" s="24"/>
      <c r="D335" s="25"/>
      <c r="E335" s="25"/>
      <c r="F335" s="25"/>
      <c r="G335" s="25"/>
      <c r="H335" s="24"/>
      <c r="I335" s="24"/>
      <c r="J335" s="23"/>
      <c r="K335" s="23"/>
      <c r="L335" s="24"/>
      <c r="M335" s="23"/>
      <c r="N335" s="24"/>
      <c r="O335" s="23"/>
      <c r="P335" s="25"/>
      <c r="Q335" s="26"/>
      <c r="R335" s="25"/>
      <c r="S335" s="32"/>
      <c r="T335" s="25"/>
      <c r="U335" s="24"/>
      <c r="V335" s="24"/>
      <c r="W335" s="28"/>
      <c r="X335" s="23"/>
      <c r="Y335" s="23"/>
      <c r="Z335" s="23"/>
      <c r="AA335" s="23"/>
      <c r="AB335" s="23"/>
      <c r="AC335" s="23"/>
      <c r="AD335" s="23"/>
      <c r="AE335" s="23"/>
      <c r="AF335" s="23"/>
      <c r="AG335" s="23"/>
      <c r="AH335" s="23"/>
      <c r="AI335" s="23"/>
      <c r="AJ335" s="23"/>
      <c r="AK335" s="23"/>
      <c r="AL335" s="23"/>
      <c r="AM335" s="23"/>
      <c r="AN335" s="23"/>
      <c r="AO335" s="23"/>
      <c r="AP335" s="23"/>
      <c r="AQ335" s="23"/>
      <c r="AR335" s="23"/>
      <c r="AS335" s="23"/>
      <c r="AT335" s="23"/>
      <c r="AU335" s="23"/>
      <c r="AV335" s="23"/>
      <c r="AW335" s="23"/>
      <c r="AX335" s="23"/>
      <c r="AY335" s="23"/>
      <c r="AZ335" s="23"/>
      <c r="BA335" s="23"/>
      <c r="BB335" s="23"/>
      <c r="BC335" s="23"/>
      <c r="BD335" s="23"/>
      <c r="BE335" s="23"/>
      <c r="BF335" s="23"/>
      <c r="BG335" s="23"/>
      <c r="BH335" s="23"/>
      <c r="BI335" s="23"/>
      <c r="BJ335" s="23"/>
      <c r="BK335" s="23"/>
      <c r="BL335" s="23"/>
      <c r="BM335" s="23"/>
      <c r="BN335" s="23"/>
    </row>
    <row r="336" spans="1:66" ht="16.5" x14ac:dyDescent="0.3">
      <c r="A336" s="23"/>
      <c r="B336" s="24"/>
      <c r="C336" s="24"/>
      <c r="D336" s="25"/>
      <c r="E336" s="25"/>
      <c r="F336" s="25"/>
      <c r="G336" s="25"/>
      <c r="H336" s="24"/>
      <c r="I336" s="24"/>
      <c r="J336" s="23"/>
      <c r="K336" s="23"/>
      <c r="L336" s="24"/>
      <c r="M336" s="23"/>
      <c r="N336" s="24"/>
      <c r="O336" s="23"/>
      <c r="P336" s="25"/>
      <c r="Q336" s="26"/>
      <c r="R336" s="25"/>
      <c r="S336" s="32"/>
      <c r="T336" s="25"/>
      <c r="U336" s="24"/>
      <c r="V336" s="24"/>
      <c r="W336" s="28"/>
      <c r="X336" s="23"/>
      <c r="Y336" s="23"/>
      <c r="Z336" s="23"/>
      <c r="AA336" s="23"/>
      <c r="AB336" s="23"/>
      <c r="AC336" s="23"/>
      <c r="AD336" s="23"/>
      <c r="AE336" s="23"/>
      <c r="AF336" s="23"/>
      <c r="AG336" s="23"/>
      <c r="AH336" s="23"/>
      <c r="AI336" s="23"/>
      <c r="AJ336" s="23"/>
      <c r="AK336" s="23"/>
      <c r="AL336" s="23"/>
      <c r="AM336" s="23"/>
      <c r="AN336" s="23"/>
      <c r="AO336" s="23"/>
      <c r="AP336" s="23"/>
      <c r="AQ336" s="23"/>
      <c r="AR336" s="23"/>
      <c r="AS336" s="23"/>
      <c r="AT336" s="23"/>
      <c r="AU336" s="23"/>
      <c r="AV336" s="23"/>
      <c r="AW336" s="23"/>
      <c r="AX336" s="23"/>
      <c r="AY336" s="23"/>
      <c r="AZ336" s="23"/>
      <c r="BA336" s="23"/>
      <c r="BB336" s="23"/>
      <c r="BC336" s="23"/>
      <c r="BD336" s="23"/>
      <c r="BE336" s="23"/>
      <c r="BF336" s="23"/>
      <c r="BG336" s="23"/>
      <c r="BH336" s="23"/>
      <c r="BI336" s="23"/>
      <c r="BJ336" s="23"/>
      <c r="BK336" s="23"/>
      <c r="BL336" s="23"/>
      <c r="BM336" s="23"/>
      <c r="BN336" s="23"/>
    </row>
    <row r="337" spans="1:66" ht="16.5" x14ac:dyDescent="0.3">
      <c r="A337" s="23"/>
      <c r="B337" s="24"/>
      <c r="C337" s="24"/>
      <c r="D337" s="25"/>
      <c r="E337" s="25"/>
      <c r="F337" s="25"/>
      <c r="G337" s="25"/>
      <c r="H337" s="24"/>
      <c r="I337" s="24"/>
      <c r="J337" s="23"/>
      <c r="K337" s="23"/>
      <c r="L337" s="24"/>
      <c r="M337" s="23"/>
      <c r="N337" s="24"/>
      <c r="O337" s="25"/>
      <c r="P337" s="25"/>
      <c r="Q337" s="26"/>
      <c r="R337" s="25"/>
      <c r="S337" s="31"/>
      <c r="T337" s="25"/>
      <c r="U337" s="24"/>
      <c r="V337" s="24"/>
      <c r="W337" s="28"/>
      <c r="X337" s="23"/>
      <c r="Y337" s="23"/>
      <c r="Z337" s="23"/>
      <c r="AA337" s="23"/>
      <c r="AB337" s="23"/>
      <c r="AC337" s="23"/>
      <c r="AD337" s="23"/>
      <c r="AE337" s="23"/>
      <c r="AF337" s="23"/>
      <c r="AG337" s="23"/>
      <c r="AH337" s="23"/>
      <c r="AI337" s="23"/>
      <c r="AJ337" s="23"/>
      <c r="AK337" s="23"/>
      <c r="AL337" s="23"/>
      <c r="AM337" s="23"/>
      <c r="AN337" s="23"/>
      <c r="AO337" s="23"/>
      <c r="AP337" s="23"/>
      <c r="AQ337" s="23"/>
      <c r="AR337" s="23"/>
      <c r="AS337" s="23"/>
      <c r="AT337" s="23"/>
      <c r="AU337" s="23"/>
      <c r="AV337" s="23"/>
      <c r="AW337" s="23"/>
      <c r="AX337" s="23"/>
      <c r="AY337" s="23"/>
      <c r="AZ337" s="23"/>
      <c r="BA337" s="23"/>
      <c r="BB337" s="23"/>
      <c r="BC337" s="23"/>
      <c r="BD337" s="23"/>
      <c r="BE337" s="23"/>
      <c r="BF337" s="23"/>
      <c r="BG337" s="23"/>
      <c r="BH337" s="23"/>
      <c r="BI337" s="23"/>
      <c r="BJ337" s="23"/>
      <c r="BK337" s="23"/>
      <c r="BL337" s="23"/>
      <c r="BM337" s="23"/>
      <c r="BN337" s="23"/>
    </row>
    <row r="338" spans="1:66" ht="16.5" x14ac:dyDescent="0.3">
      <c r="A338" s="23"/>
      <c r="B338" s="24"/>
      <c r="C338" s="24"/>
      <c r="D338" s="25"/>
      <c r="E338" s="25"/>
      <c r="F338" s="25"/>
      <c r="G338" s="25"/>
      <c r="H338" s="24"/>
      <c r="I338" s="24"/>
      <c r="J338" s="23"/>
      <c r="K338" s="23"/>
      <c r="L338" s="24"/>
      <c r="M338" s="24"/>
      <c r="N338" s="24"/>
      <c r="O338" s="25"/>
      <c r="P338" s="25"/>
      <c r="Q338" s="26"/>
      <c r="R338" s="25"/>
      <c r="S338" s="31"/>
      <c r="T338" s="25"/>
      <c r="U338" s="24"/>
      <c r="V338" s="24"/>
      <c r="W338" s="29"/>
      <c r="X338" s="23"/>
      <c r="Y338" s="23"/>
      <c r="Z338" s="23"/>
      <c r="AA338" s="23"/>
      <c r="AB338" s="23"/>
      <c r="AC338" s="23"/>
      <c r="AD338" s="23"/>
      <c r="AE338" s="23"/>
      <c r="AF338" s="23"/>
      <c r="AG338" s="23"/>
      <c r="AH338" s="23"/>
      <c r="AI338" s="23"/>
      <c r="AJ338" s="23"/>
      <c r="AK338" s="23"/>
      <c r="AL338" s="23"/>
      <c r="AM338" s="23"/>
      <c r="AN338" s="23"/>
      <c r="AO338" s="23"/>
      <c r="AP338" s="23"/>
      <c r="AQ338" s="23"/>
      <c r="AR338" s="23"/>
      <c r="AS338" s="23"/>
      <c r="AT338" s="23"/>
      <c r="AU338" s="23"/>
      <c r="AV338" s="23"/>
      <c r="AW338" s="23"/>
      <c r="AX338" s="23"/>
      <c r="AY338" s="23"/>
      <c r="AZ338" s="23"/>
      <c r="BA338" s="23"/>
      <c r="BB338" s="23"/>
      <c r="BC338" s="23"/>
      <c r="BD338" s="23"/>
      <c r="BE338" s="23"/>
      <c r="BF338" s="23"/>
      <c r="BG338" s="23"/>
      <c r="BH338" s="23"/>
      <c r="BI338" s="23"/>
      <c r="BJ338" s="23"/>
      <c r="BK338" s="23"/>
      <c r="BL338" s="23"/>
      <c r="BM338" s="23"/>
      <c r="BN338" s="23"/>
    </row>
    <row r="339" spans="1:66" ht="16.5" x14ac:dyDescent="0.3">
      <c r="A339" s="23"/>
      <c r="B339" s="23"/>
      <c r="C339" s="23"/>
      <c r="D339" s="23"/>
      <c r="E339" s="23"/>
      <c r="F339" s="23"/>
      <c r="G339" s="23"/>
      <c r="H339" s="23"/>
      <c r="I339" s="23"/>
      <c r="J339" s="23"/>
      <c r="K339" s="23"/>
      <c r="L339" s="23"/>
      <c r="M339" s="23"/>
      <c r="N339" s="23"/>
      <c r="O339" s="23"/>
      <c r="P339" s="23"/>
      <c r="Q339" s="23"/>
      <c r="R339" s="23"/>
      <c r="S339" s="23"/>
      <c r="T339" s="23"/>
      <c r="U339" s="23"/>
      <c r="V339" s="23"/>
      <c r="W339" s="23"/>
      <c r="X339" s="23"/>
      <c r="Y339" s="23"/>
      <c r="Z339" s="23"/>
      <c r="AA339" s="23"/>
      <c r="AB339" s="23"/>
      <c r="AC339" s="23"/>
      <c r="AD339" s="23"/>
      <c r="AE339" s="23"/>
      <c r="AF339" s="23"/>
      <c r="AG339" s="23"/>
      <c r="AH339" s="23"/>
      <c r="AI339" s="23"/>
      <c r="AJ339" s="23"/>
      <c r="AK339" s="23"/>
      <c r="AL339" s="23"/>
      <c r="AM339" s="23"/>
      <c r="AN339" s="23"/>
      <c r="AO339" s="23"/>
      <c r="AP339" s="23"/>
      <c r="AQ339" s="23"/>
      <c r="AR339" s="23"/>
      <c r="AS339" s="23"/>
      <c r="AT339" s="23"/>
      <c r="AU339" s="23"/>
      <c r="AV339" s="23"/>
      <c r="AW339" s="23"/>
      <c r="AX339" s="23"/>
      <c r="AY339" s="23"/>
      <c r="AZ339" s="23"/>
      <c r="BA339" s="23"/>
      <c r="BB339" s="23"/>
      <c r="BC339" s="23"/>
      <c r="BD339" s="23"/>
      <c r="BE339" s="23"/>
      <c r="BF339" s="23"/>
      <c r="BG339" s="23"/>
      <c r="BH339" s="23"/>
      <c r="BI339" s="23"/>
      <c r="BJ339" s="23"/>
      <c r="BK339" s="23"/>
      <c r="BL339" s="23"/>
      <c r="BM339" s="23"/>
      <c r="BN339" s="23"/>
    </row>
    <row r="340" spans="1:66" ht="16.5" x14ac:dyDescent="0.3">
      <c r="A340" s="23"/>
      <c r="B340" s="23"/>
      <c r="C340" s="23"/>
      <c r="D340" s="23"/>
      <c r="E340" s="23"/>
      <c r="F340" s="23"/>
      <c r="G340" s="23"/>
      <c r="H340" s="23"/>
      <c r="I340" s="23"/>
      <c r="J340" s="23"/>
      <c r="K340" s="23"/>
      <c r="L340" s="23"/>
      <c r="M340" s="23"/>
      <c r="N340" s="23"/>
      <c r="O340" s="23"/>
      <c r="P340" s="23"/>
      <c r="Q340" s="23"/>
      <c r="R340" s="23"/>
      <c r="S340" s="23"/>
      <c r="T340" s="23"/>
      <c r="U340" s="23"/>
      <c r="V340" s="23"/>
      <c r="W340" s="23"/>
      <c r="X340" s="23"/>
      <c r="Y340" s="23"/>
      <c r="Z340" s="23"/>
      <c r="AA340" s="23"/>
      <c r="AB340" s="23"/>
      <c r="AC340" s="23"/>
      <c r="AD340" s="23"/>
      <c r="AE340" s="23"/>
      <c r="AF340" s="23"/>
      <c r="AG340" s="23"/>
      <c r="AH340" s="23"/>
      <c r="AI340" s="23"/>
      <c r="AJ340" s="23"/>
      <c r="AK340" s="23"/>
      <c r="AL340" s="23"/>
      <c r="AM340" s="23"/>
      <c r="AN340" s="23"/>
      <c r="AO340" s="23"/>
      <c r="AP340" s="23"/>
      <c r="AQ340" s="23"/>
      <c r="AR340" s="23"/>
      <c r="AS340" s="23"/>
      <c r="AT340" s="23"/>
      <c r="AU340" s="23"/>
      <c r="AV340" s="23"/>
      <c r="AW340" s="23"/>
      <c r="AX340" s="23"/>
      <c r="AY340" s="23"/>
      <c r="AZ340" s="23"/>
      <c r="BA340" s="23"/>
      <c r="BB340" s="23"/>
      <c r="BC340" s="23"/>
      <c r="BD340" s="23"/>
      <c r="BE340" s="23"/>
      <c r="BF340" s="23"/>
      <c r="BG340" s="23"/>
      <c r="BH340" s="23"/>
      <c r="BI340" s="23"/>
      <c r="BJ340" s="23"/>
      <c r="BK340" s="23"/>
      <c r="BL340" s="23"/>
      <c r="BM340" s="23"/>
      <c r="BN340" s="23"/>
    </row>
    <row r="341" spans="1:66" ht="16.5" x14ac:dyDescent="0.3">
      <c r="A341" s="23"/>
      <c r="B341" s="23"/>
      <c r="C341" s="23"/>
      <c r="D341" s="23"/>
      <c r="E341" s="23"/>
      <c r="F341" s="23"/>
      <c r="G341" s="23"/>
      <c r="H341" s="23"/>
      <c r="I341" s="23"/>
      <c r="J341" s="23"/>
      <c r="K341" s="23"/>
      <c r="L341" s="23"/>
      <c r="M341" s="23"/>
      <c r="N341" s="23"/>
      <c r="O341" s="23"/>
      <c r="P341" s="23"/>
      <c r="Q341" s="23"/>
      <c r="R341" s="23"/>
      <c r="S341" s="23"/>
      <c r="T341" s="23"/>
      <c r="U341" s="23"/>
      <c r="V341" s="23"/>
      <c r="W341" s="23"/>
      <c r="X341" s="23"/>
      <c r="Y341" s="23"/>
      <c r="Z341" s="23"/>
      <c r="AA341" s="23"/>
      <c r="AB341" s="23"/>
      <c r="AC341" s="23"/>
      <c r="AD341" s="23"/>
      <c r="AE341" s="23"/>
      <c r="AF341" s="23"/>
      <c r="AG341" s="23"/>
      <c r="AH341" s="23"/>
      <c r="AI341" s="23"/>
      <c r="AJ341" s="23"/>
      <c r="AK341" s="23"/>
      <c r="AL341" s="23"/>
      <c r="AM341" s="23"/>
      <c r="AN341" s="23"/>
      <c r="AO341" s="23"/>
      <c r="AP341" s="23"/>
      <c r="AQ341" s="23"/>
      <c r="AR341" s="23"/>
      <c r="AS341" s="23"/>
      <c r="AT341" s="23"/>
      <c r="AU341" s="23"/>
      <c r="AV341" s="23"/>
      <c r="AW341" s="23"/>
      <c r="AX341" s="23"/>
      <c r="AY341" s="23"/>
      <c r="AZ341" s="23"/>
      <c r="BA341" s="23"/>
      <c r="BB341" s="23"/>
      <c r="BC341" s="23"/>
      <c r="BD341" s="23"/>
      <c r="BE341" s="23"/>
      <c r="BF341" s="23"/>
      <c r="BG341" s="23"/>
      <c r="BH341" s="23"/>
      <c r="BI341" s="23"/>
      <c r="BJ341" s="23"/>
      <c r="BK341" s="23"/>
      <c r="BL341" s="23"/>
      <c r="BM341" s="23"/>
      <c r="BN341" s="23"/>
    </row>
    <row r="342" spans="1:66" ht="16.5" x14ac:dyDescent="0.3">
      <c r="A342" s="23"/>
      <c r="B342" s="23"/>
      <c r="C342" s="23"/>
      <c r="D342" s="23"/>
      <c r="E342" s="23"/>
      <c r="F342" s="23"/>
      <c r="G342" s="23"/>
      <c r="H342" s="23"/>
      <c r="I342" s="23"/>
      <c r="J342" s="23"/>
      <c r="K342" s="23"/>
      <c r="L342" s="23"/>
      <c r="M342" s="23"/>
      <c r="N342" s="23"/>
      <c r="O342" s="23"/>
      <c r="P342" s="23"/>
      <c r="Q342" s="23"/>
      <c r="R342" s="23"/>
      <c r="S342" s="23"/>
      <c r="T342" s="23"/>
      <c r="U342" s="23"/>
      <c r="V342" s="23"/>
      <c r="W342" s="23"/>
      <c r="X342" s="23"/>
      <c r="Y342" s="23"/>
      <c r="Z342" s="23"/>
      <c r="AA342" s="23"/>
      <c r="AB342" s="23"/>
      <c r="AC342" s="23"/>
      <c r="AD342" s="23"/>
      <c r="AE342" s="23"/>
      <c r="AF342" s="23"/>
      <c r="AG342" s="23"/>
      <c r="AH342" s="23"/>
      <c r="AI342" s="23"/>
      <c r="AJ342" s="23"/>
      <c r="AK342" s="23"/>
      <c r="AL342" s="23"/>
      <c r="AM342" s="23"/>
      <c r="AN342" s="23"/>
      <c r="AO342" s="23"/>
      <c r="AP342" s="23"/>
      <c r="AQ342" s="23"/>
      <c r="AR342" s="23"/>
      <c r="AS342" s="23"/>
      <c r="AT342" s="23"/>
      <c r="AU342" s="23"/>
      <c r="AV342" s="23"/>
      <c r="AW342" s="23"/>
      <c r="AX342" s="23"/>
      <c r="AY342" s="23"/>
      <c r="AZ342" s="23"/>
      <c r="BA342" s="23"/>
      <c r="BB342" s="23"/>
      <c r="BC342" s="23"/>
      <c r="BD342" s="23"/>
      <c r="BE342" s="23"/>
      <c r="BF342" s="23"/>
      <c r="BG342" s="23"/>
      <c r="BH342" s="23"/>
      <c r="BI342" s="23"/>
      <c r="BJ342" s="23"/>
      <c r="BK342" s="23"/>
      <c r="BL342" s="23"/>
      <c r="BM342" s="23"/>
      <c r="BN342" s="23"/>
    </row>
  </sheetData>
  <autoFilter ref="A1:W321"/>
  <mergeCells count="7">
    <mergeCell ref="A6:W6"/>
    <mergeCell ref="A2:C2"/>
    <mergeCell ref="D2:F2"/>
    <mergeCell ref="G2:I2"/>
    <mergeCell ref="A3:C3"/>
    <mergeCell ref="D3:F3"/>
    <mergeCell ref="G3:I3"/>
  </mergeCells>
  <dataValidations count="6">
    <dataValidation type="list" allowBlank="1" showErrorMessage="1" sqref="O339:O517 O267:O336 O238 O248 O254 O259:O260 O265 O182:O217 O118:O129 O109:O114 O80:O94 O48:O75 O36:O44 O9">
      <formula1>Hidden_414</formula1>
    </dataValidation>
    <dataValidation type="list" allowBlank="1" showErrorMessage="1" sqref="F322:F517 F182:F215 F169:F171 F118:F129 F109:F114 F80:F94 F48:F75 F36:F44 F9">
      <formula1>Hidden_15</formula1>
    </dataValidation>
    <dataValidation type="list" allowBlank="1" showErrorMessage="1" sqref="G322:G517 G267:G300 G238 G248 G254 G259:G260 G265 G182:G217 G169:G172 G118:G129 G109:G114 G80:G94 G48:G75 G36:G44 G9">
      <formula1>Hidden_26</formula1>
    </dataValidation>
    <dataValidation type="list" allowBlank="1" showInputMessage="1" showErrorMessage="1" sqref="G301:G321">
      <formula1>hidden2</formula1>
    </dataValidation>
    <dataValidation type="list" allowBlank="1" showInputMessage="1" showErrorMessage="1" sqref="F267:F321 F238 F248 F254 F259:F260 F265 F216:F217">
      <formula1>hidden1</formula1>
    </dataValidation>
    <dataValidation type="list" allowBlank="1" showErrorMessage="1" sqref="K267:K517 K238 K248 K254 K259:K260 K265 K182:K217 K169:K171 K118:K129 K109:K114 K80:K94 K48:K75 K36:K44 K9">
      <formula1>Hidden_310</formula1>
    </dataValidation>
  </dataValidations>
  <hyperlinks>
    <hyperlink ref="S8" r:id="rId1"/>
    <hyperlink ref="S9" r:id="rId2"/>
    <hyperlink ref="S10" r:id="rId3"/>
    <hyperlink ref="S12" r:id="rId4"/>
    <hyperlink ref="S11"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68</v>
      </c>
    </row>
    <row r="2" spans="1:1" x14ac:dyDescent="0.25">
      <c r="A2" t="s">
        <v>69</v>
      </c>
    </row>
    <row r="3" spans="1:1" x14ac:dyDescent="0.25">
      <c r="A3" t="s">
        <v>70</v>
      </c>
    </row>
    <row r="4" spans="1:1" x14ac:dyDescent="0.25">
      <c r="A4" t="s">
        <v>71</v>
      </c>
    </row>
    <row r="5" spans="1:1" x14ac:dyDescent="0.25">
      <c r="A5" t="s">
        <v>72</v>
      </c>
    </row>
    <row r="6" spans="1:1" x14ac:dyDescent="0.25">
      <c r="A6" t="s">
        <v>73</v>
      </c>
    </row>
    <row r="7" spans="1:1" x14ac:dyDescent="0.25">
      <c r="A7"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249"/>
  <sheetViews>
    <sheetView topLeftCell="A34" workbookViewId="0">
      <selection activeCell="E127" sqref="E127"/>
    </sheetView>
  </sheetViews>
  <sheetFormatPr baseColWidth="10" defaultColWidth="9.140625" defaultRowHeight="15" x14ac:dyDescent="0.25"/>
  <cols>
    <col min="1" max="1" width="7" bestFit="1" customWidth="1"/>
    <col min="2" max="2" width="12.5703125" customWidth="1"/>
    <col min="3" max="3" width="17" bestFit="1" customWidth="1"/>
    <col min="4" max="4" width="19.140625" bestFit="1" customWidth="1"/>
    <col min="5" max="5" width="12.85546875" customWidth="1"/>
    <col min="6" max="6" width="41" bestFit="1" customWidth="1"/>
    <col min="7" max="7" width="17.7109375" bestFit="1" customWidth="1"/>
  </cols>
  <sheetData>
    <row r="1" spans="1:7" hidden="1" x14ac:dyDescent="0.25">
      <c r="B1" t="s">
        <v>7</v>
      </c>
      <c r="C1" t="s">
        <v>7</v>
      </c>
      <c r="D1" t="s">
        <v>7</v>
      </c>
      <c r="E1" t="s">
        <v>7</v>
      </c>
      <c r="F1" t="s">
        <v>7</v>
      </c>
      <c r="G1" t="s">
        <v>7</v>
      </c>
    </row>
    <row r="2" spans="1:7" hidden="1" x14ac:dyDescent="0.25">
      <c r="B2" t="s">
        <v>84</v>
      </c>
      <c r="C2" t="s">
        <v>85</v>
      </c>
      <c r="D2" t="s">
        <v>86</v>
      </c>
      <c r="E2" t="s">
        <v>87</v>
      </c>
      <c r="F2" t="s">
        <v>88</v>
      </c>
      <c r="G2" t="s">
        <v>89</v>
      </c>
    </row>
    <row r="3" spans="1:7" x14ac:dyDescent="0.25">
      <c r="A3" s="1" t="s">
        <v>90</v>
      </c>
      <c r="B3" s="1" t="s">
        <v>91</v>
      </c>
      <c r="C3" s="1" t="s">
        <v>92</v>
      </c>
      <c r="D3" s="1" t="s">
        <v>93</v>
      </c>
      <c r="E3" s="1" t="s">
        <v>94</v>
      </c>
      <c r="F3" s="1" t="s">
        <v>95</v>
      </c>
      <c r="G3" s="1" t="s">
        <v>96</v>
      </c>
    </row>
    <row r="125" spans="1:7" s="85" customFormat="1" x14ac:dyDescent="0.25">
      <c r="A125" s="180"/>
    </row>
    <row r="126" spans="1:7" s="179" customFormat="1" x14ac:dyDescent="0.25">
      <c r="G126" s="85"/>
    </row>
    <row r="127" spans="1:7" s="85" customFormat="1" x14ac:dyDescent="0.25">
      <c r="A127" s="180"/>
    </row>
    <row r="128" spans="1:7" s="85" customFormat="1" x14ac:dyDescent="0.25">
      <c r="A128" s="180"/>
    </row>
    <row r="129" spans="1:7" s="85" customFormat="1" x14ac:dyDescent="0.25">
      <c r="A129" s="180"/>
    </row>
    <row r="130" spans="1:7" s="179" customFormat="1" x14ac:dyDescent="0.25">
      <c r="G130" s="85"/>
    </row>
    <row r="131" spans="1:7" s="85" customFormat="1" x14ac:dyDescent="0.25">
      <c r="A131" s="180"/>
    </row>
    <row r="132" spans="1:7" s="85" customFormat="1" x14ac:dyDescent="0.25">
      <c r="A132" s="180"/>
    </row>
    <row r="133" spans="1:7" s="85" customFormat="1" x14ac:dyDescent="0.25">
      <c r="A133" s="180"/>
    </row>
    <row r="134" spans="1:7" s="85" customFormat="1" x14ac:dyDescent="0.25">
      <c r="A134" s="171"/>
    </row>
    <row r="135" spans="1:7" s="174" customFormat="1" x14ac:dyDescent="0.25"/>
    <row r="136" spans="1:7" s="175" customFormat="1" x14ac:dyDescent="0.25">
      <c r="B136" s="36"/>
      <c r="C136" s="36"/>
      <c r="D136" s="36"/>
      <c r="E136" s="36"/>
      <c r="F136" s="36"/>
      <c r="G136" s="36"/>
    </row>
    <row r="137" spans="1:7" s="175" customFormat="1" x14ac:dyDescent="0.25"/>
    <row r="138" spans="1:7" x14ac:dyDescent="0.25">
      <c r="A138" s="172"/>
      <c r="B138" s="85"/>
      <c r="C138" s="85"/>
      <c r="D138" s="85"/>
      <c r="E138" s="85"/>
      <c r="F138" s="85"/>
      <c r="G138" s="85"/>
    </row>
    <row r="139" spans="1:7" s="172" customFormat="1" x14ac:dyDescent="0.25"/>
    <row r="140" spans="1:7" s="174" customFormat="1" x14ac:dyDescent="0.25">
      <c r="F140" s="87"/>
    </row>
    <row r="141" spans="1:7" s="174" customFormat="1" x14ac:dyDescent="0.25">
      <c r="F141" s="87"/>
    </row>
    <row r="142" spans="1:7" s="85" customFormat="1" ht="12.75" customHeight="1" x14ac:dyDescent="0.25">
      <c r="A142" s="172"/>
    </row>
    <row r="143" spans="1:7" s="85" customFormat="1" x14ac:dyDescent="0.25">
      <c r="A143" s="176"/>
    </row>
    <row r="144" spans="1:7" s="85" customFormat="1" x14ac:dyDescent="0.25">
      <c r="A144" s="176"/>
    </row>
    <row r="145" spans="1:7" s="176" customFormat="1" x14ac:dyDescent="0.25"/>
    <row r="146" spans="1:7" s="176" customFormat="1" x14ac:dyDescent="0.25">
      <c r="E146" s="36"/>
      <c r="F146" s="87"/>
    </row>
    <row r="147" spans="1:7" s="85" customFormat="1" x14ac:dyDescent="0.25">
      <c r="A147" s="176"/>
    </row>
    <row r="148" spans="1:7" s="85" customFormat="1" x14ac:dyDescent="0.25">
      <c r="A148" s="176"/>
      <c r="G148" s="88"/>
    </row>
    <row r="149" spans="1:7" s="85" customFormat="1" x14ac:dyDescent="0.25">
      <c r="A149" s="174"/>
    </row>
    <row r="150" spans="1:7" s="85" customFormat="1" x14ac:dyDescent="0.25">
      <c r="A150" s="176"/>
    </row>
    <row r="151" spans="1:7" s="174" customFormat="1" x14ac:dyDescent="0.25">
      <c r="A151" s="176"/>
    </row>
    <row r="152" spans="1:7" s="174" customFormat="1" x14ac:dyDescent="0.25">
      <c r="A152" s="176"/>
      <c r="E152" s="36"/>
      <c r="F152" s="87"/>
    </row>
    <row r="153" spans="1:7" s="85" customFormat="1" x14ac:dyDescent="0.25">
      <c r="A153" s="178"/>
    </row>
    <row r="154" spans="1:7" s="85" customFormat="1" ht="12.75" customHeight="1" x14ac:dyDescent="0.25">
      <c r="A154" s="178"/>
    </row>
    <row r="155" spans="1:7" s="85" customFormat="1" x14ac:dyDescent="0.25">
      <c r="A155" s="178"/>
      <c r="G155" s="88"/>
    </row>
    <row r="156" spans="1:7" s="85" customFormat="1" x14ac:dyDescent="0.25">
      <c r="A156" s="172"/>
      <c r="B156" s="86"/>
      <c r="C156" s="86"/>
      <c r="D156" s="86"/>
      <c r="E156" s="86"/>
      <c r="F156" s="87"/>
      <c r="G156" s="88"/>
    </row>
    <row r="157" spans="1:7" s="174" customFormat="1" x14ac:dyDescent="0.25">
      <c r="A157" s="178"/>
      <c r="B157" s="85"/>
      <c r="C157" s="85"/>
      <c r="D157" s="85"/>
      <c r="E157" s="85"/>
      <c r="F157" s="85"/>
      <c r="G157" s="85"/>
    </row>
    <row r="158" spans="1:7" s="170" customFormat="1" x14ac:dyDescent="0.25">
      <c r="A158" s="178"/>
    </row>
    <row r="159" spans="1:7" s="85" customFormat="1" x14ac:dyDescent="0.25">
      <c r="A159" s="178"/>
    </row>
    <row r="160" spans="1:7" s="176" customFormat="1" x14ac:dyDescent="0.25">
      <c r="F160" s="87"/>
    </row>
    <row r="161" spans="1:7" s="176" customFormat="1" x14ac:dyDescent="0.25">
      <c r="A161" s="178"/>
      <c r="F161" s="87"/>
    </row>
    <row r="162" spans="1:7" s="85" customFormat="1" x14ac:dyDescent="0.25">
      <c r="A162" s="178"/>
    </row>
    <row r="163" spans="1:7" s="176" customFormat="1" x14ac:dyDescent="0.25">
      <c r="A163" s="178"/>
      <c r="B163" s="85"/>
      <c r="C163" s="85"/>
      <c r="D163" s="85"/>
      <c r="E163" s="85"/>
      <c r="F163" s="85"/>
      <c r="G163" s="85"/>
    </row>
    <row r="164" spans="1:7" s="85" customFormat="1" x14ac:dyDescent="0.25">
      <c r="A164" s="178"/>
      <c r="F164" s="176"/>
      <c r="G164" s="176"/>
    </row>
    <row r="165" spans="1:7" s="176" customFormat="1" x14ac:dyDescent="0.25">
      <c r="A165" s="178"/>
      <c r="B165" s="36"/>
      <c r="C165" s="36"/>
      <c r="D165" s="36"/>
      <c r="E165" s="36"/>
      <c r="F165" s="36"/>
      <c r="G165" s="36"/>
    </row>
    <row r="166" spans="1:7" s="85" customFormat="1" x14ac:dyDescent="0.25">
      <c r="A166" s="178"/>
    </row>
    <row r="167" spans="1:7" s="85" customFormat="1" ht="12.75" customHeight="1" x14ac:dyDescent="0.25">
      <c r="A167" s="178"/>
    </row>
    <row r="168" spans="1:7" s="85" customFormat="1" x14ac:dyDescent="0.25">
      <c r="A168" s="178"/>
      <c r="G168" s="88"/>
    </row>
    <row r="169" spans="1:7" s="85" customFormat="1" x14ac:dyDescent="0.25">
      <c r="A169" s="174"/>
    </row>
    <row r="170" spans="1:7" s="85" customFormat="1" x14ac:dyDescent="0.25">
      <c r="A170" s="178"/>
    </row>
    <row r="171" spans="1:7" s="85" customFormat="1" x14ac:dyDescent="0.25">
      <c r="A171" s="178"/>
    </row>
    <row r="172" spans="1:7" s="174" customFormat="1" x14ac:dyDescent="0.25">
      <c r="A172" s="178"/>
    </row>
    <row r="173" spans="1:7" s="174" customFormat="1" x14ac:dyDescent="0.25">
      <c r="A173" s="178"/>
      <c r="E173" s="36"/>
      <c r="F173" s="87"/>
    </row>
    <row r="174" spans="1:7" s="85" customFormat="1" x14ac:dyDescent="0.25">
      <c r="A174" s="178"/>
    </row>
    <row r="175" spans="1:7" s="85" customFormat="1" x14ac:dyDescent="0.25">
      <c r="A175" s="178"/>
      <c r="G175" s="88"/>
    </row>
    <row r="176" spans="1:7" s="85" customFormat="1" x14ac:dyDescent="0.25">
      <c r="A176" s="174"/>
      <c r="B176" s="86"/>
      <c r="C176" s="86"/>
      <c r="D176" s="86"/>
      <c r="E176" s="86"/>
      <c r="F176" s="87"/>
      <c r="G176" s="88"/>
    </row>
    <row r="177" spans="1:7" s="174" customFormat="1" x14ac:dyDescent="0.25">
      <c r="A177" s="178"/>
      <c r="F177" s="87"/>
    </row>
    <row r="178" spans="1:7" s="170" customFormat="1" x14ac:dyDescent="0.25">
      <c r="A178" s="178"/>
      <c r="B178" s="36"/>
      <c r="C178" s="36"/>
      <c r="D178" s="36"/>
      <c r="E178" s="36"/>
      <c r="F178" s="36"/>
      <c r="G178" s="36"/>
    </row>
    <row r="179" spans="1:7" s="174" customFormat="1" x14ac:dyDescent="0.25">
      <c r="A179" s="178"/>
      <c r="B179" s="85"/>
      <c r="C179" s="85"/>
      <c r="D179" s="85"/>
      <c r="E179" s="85"/>
      <c r="F179" s="85"/>
      <c r="G179" s="85"/>
    </row>
    <row r="180" spans="1:7" s="174" customFormat="1" x14ac:dyDescent="0.25">
      <c r="A180" s="178"/>
    </row>
    <row r="182" spans="1:7" s="176" customFormat="1" x14ac:dyDescent="0.25">
      <c r="A182" s="178"/>
      <c r="F182" s="87"/>
    </row>
    <row r="183" spans="1:7" s="85" customFormat="1" x14ac:dyDescent="0.25">
      <c r="A183" s="178"/>
      <c r="G183" s="88"/>
    </row>
    <row r="184" spans="1:7" s="176" customFormat="1" x14ac:dyDescent="0.25">
      <c r="A184" s="178"/>
      <c r="F184" s="87"/>
    </row>
    <row r="185" spans="1:7" s="85" customFormat="1" ht="12.75" customHeight="1" x14ac:dyDescent="0.25">
      <c r="A185" s="176"/>
    </row>
    <row r="186" spans="1:7" s="176" customFormat="1" x14ac:dyDescent="0.25">
      <c r="A186" s="178"/>
      <c r="F186" s="87"/>
    </row>
    <row r="187" spans="1:7" s="85" customFormat="1" x14ac:dyDescent="0.25">
      <c r="A187" s="178"/>
      <c r="G187" s="88"/>
    </row>
    <row r="188" spans="1:7" s="176" customFormat="1" ht="15.75" customHeight="1" x14ac:dyDescent="0.25">
      <c r="A188" s="178"/>
      <c r="F188" s="87"/>
    </row>
    <row r="189" spans="1:7" s="176" customFormat="1" x14ac:dyDescent="0.25">
      <c r="F189" s="87"/>
    </row>
    <row r="190" spans="1:7" s="176" customFormat="1" x14ac:dyDescent="0.25">
      <c r="A190" s="178"/>
      <c r="F190" s="87"/>
    </row>
    <row r="191" spans="1:7" s="85" customFormat="1" x14ac:dyDescent="0.25">
      <c r="A191" s="176"/>
    </row>
    <row r="192" spans="1:7" s="176" customFormat="1" x14ac:dyDescent="0.25">
      <c r="A192" s="178"/>
      <c r="B192" s="85"/>
      <c r="C192" s="85"/>
      <c r="D192" s="85"/>
      <c r="E192" s="85"/>
      <c r="F192" s="85"/>
      <c r="G192" s="85"/>
    </row>
    <row r="193" spans="1:7" s="85" customFormat="1" x14ac:dyDescent="0.25">
      <c r="A193" s="178"/>
      <c r="F193" s="176"/>
      <c r="G193" s="176"/>
    </row>
    <row r="194" spans="1:7" s="176" customFormat="1" x14ac:dyDescent="0.25">
      <c r="A194" s="178"/>
      <c r="B194" s="36"/>
      <c r="C194" s="36"/>
      <c r="D194" s="36"/>
      <c r="E194" s="36"/>
      <c r="F194" s="36"/>
      <c r="G194" s="36"/>
    </row>
    <row r="195" spans="1:7" s="85" customFormat="1" x14ac:dyDescent="0.25">
      <c r="A195" s="176"/>
      <c r="G195" s="88"/>
    </row>
    <row r="196" spans="1:7" s="170" customFormat="1" x14ac:dyDescent="0.25">
      <c r="A196" s="172"/>
    </row>
    <row r="197" spans="1:7" s="172" customFormat="1" x14ac:dyDescent="0.25">
      <c r="A197" s="178"/>
      <c r="B197" s="85"/>
      <c r="C197" s="85"/>
      <c r="D197" s="85"/>
      <c r="E197" s="85"/>
      <c r="F197" s="85"/>
      <c r="G197" s="85"/>
    </row>
    <row r="198" spans="1:7" s="85" customFormat="1" x14ac:dyDescent="0.25">
      <c r="A198" s="178"/>
    </row>
    <row r="199" spans="1:7" s="85" customFormat="1" ht="12.75" customHeight="1" x14ac:dyDescent="0.25">
      <c r="A199" s="178"/>
    </row>
    <row r="200" spans="1:7" s="85" customFormat="1" x14ac:dyDescent="0.25">
      <c r="A200" s="178"/>
      <c r="G200" s="88"/>
    </row>
    <row r="201" spans="1:7" s="85" customFormat="1" x14ac:dyDescent="0.25">
      <c r="A201" s="174"/>
      <c r="B201" s="86"/>
      <c r="C201" s="86"/>
      <c r="D201" s="86"/>
      <c r="E201" s="86"/>
      <c r="F201" s="87"/>
      <c r="G201" s="88"/>
    </row>
    <row r="202" spans="1:7" s="174" customFormat="1" x14ac:dyDescent="0.25">
      <c r="A202" s="178"/>
      <c r="F202" s="87"/>
    </row>
    <row r="203" spans="1:7" s="174" customFormat="1" x14ac:dyDescent="0.25">
      <c r="A203" s="178"/>
      <c r="B203" s="36"/>
      <c r="C203" s="36"/>
      <c r="D203" s="36"/>
      <c r="E203" s="36"/>
      <c r="F203" s="36"/>
      <c r="G203" s="36"/>
    </row>
    <row r="204" spans="1:7" s="174" customFormat="1" x14ac:dyDescent="0.25">
      <c r="A204" s="178"/>
      <c r="B204" s="85"/>
      <c r="C204" s="85"/>
      <c r="D204" s="85"/>
      <c r="E204" s="85"/>
      <c r="F204" s="85"/>
      <c r="G204" s="85"/>
    </row>
    <row r="205" spans="1:7" s="174" customFormat="1" x14ac:dyDescent="0.25">
      <c r="A205" s="178"/>
    </row>
    <row r="206" spans="1:7" s="85" customFormat="1" x14ac:dyDescent="0.25">
      <c r="A206" s="178"/>
    </row>
    <row r="207" spans="1:7" s="174" customFormat="1" x14ac:dyDescent="0.25">
      <c r="B207" s="85"/>
      <c r="C207" s="85"/>
      <c r="D207" s="85"/>
      <c r="E207" s="85"/>
      <c r="F207" s="85"/>
      <c r="G207" s="85"/>
    </row>
    <row r="208" spans="1:7" s="174" customFormat="1" x14ac:dyDescent="0.25">
      <c r="A208" s="176"/>
    </row>
    <row r="209" spans="1:7" s="174" customFormat="1" x14ac:dyDescent="0.25">
      <c r="A209" s="176"/>
    </row>
    <row r="210" spans="1:7" s="174" customFormat="1" x14ac:dyDescent="0.25">
      <c r="A210" s="176"/>
      <c r="F210" s="87"/>
    </row>
    <row r="211" spans="1:7" s="85" customFormat="1" x14ac:dyDescent="0.25">
      <c r="A211" s="176"/>
    </row>
    <row r="212" spans="1:7" s="174" customFormat="1" x14ac:dyDescent="0.25">
      <c r="A212" s="176"/>
      <c r="F212" s="87"/>
    </row>
    <row r="213" spans="1:7" s="85" customFormat="1" ht="12.75" customHeight="1" x14ac:dyDescent="0.25">
      <c r="A213" s="176"/>
    </row>
    <row r="214" spans="1:7" s="176" customFormat="1" x14ac:dyDescent="0.25">
      <c r="F214" s="87"/>
    </row>
    <row r="215" spans="1:7" s="85" customFormat="1" x14ac:dyDescent="0.25">
      <c r="A215" s="176"/>
      <c r="G215" s="88"/>
    </row>
    <row r="216" spans="1:7" s="176" customFormat="1" x14ac:dyDescent="0.25">
      <c r="F216" s="87"/>
    </row>
    <row r="217" spans="1:7" s="176" customFormat="1" x14ac:dyDescent="0.25">
      <c r="A217" s="178"/>
      <c r="F217" s="87"/>
    </row>
    <row r="218" spans="1:7" s="85" customFormat="1" x14ac:dyDescent="0.25">
      <c r="A218" s="178"/>
    </row>
    <row r="219" spans="1:7" s="85" customFormat="1" x14ac:dyDescent="0.25">
      <c r="A219" s="178"/>
      <c r="F219" s="176"/>
      <c r="G219" s="176"/>
    </row>
    <row r="220" spans="1:7" s="176" customFormat="1" x14ac:dyDescent="0.25">
      <c r="A220" s="178"/>
      <c r="B220" s="36"/>
      <c r="C220" s="36"/>
      <c r="D220" s="36"/>
      <c r="E220" s="36"/>
      <c r="F220" s="36"/>
      <c r="G220" s="36"/>
    </row>
    <row r="221" spans="1:7" s="85" customFormat="1" x14ac:dyDescent="0.25">
      <c r="A221" s="178"/>
      <c r="G221" s="88"/>
    </row>
    <row r="222" spans="1:7" s="85" customFormat="1" x14ac:dyDescent="0.25">
      <c r="A222" s="178"/>
    </row>
    <row r="223" spans="1:7" s="85" customFormat="1" x14ac:dyDescent="0.25">
      <c r="A223" s="178"/>
    </row>
    <row r="224" spans="1:7" s="85" customFormat="1" x14ac:dyDescent="0.25">
      <c r="A224" s="178"/>
    </row>
    <row r="225" spans="1:7" s="176" customFormat="1" x14ac:dyDescent="0.25">
      <c r="A225" s="178"/>
    </row>
    <row r="226" spans="1:7" s="176" customFormat="1" x14ac:dyDescent="0.25">
      <c r="A226" s="178"/>
      <c r="E226" s="36"/>
      <c r="F226" s="87"/>
    </row>
    <row r="227" spans="1:7" s="85" customFormat="1" x14ac:dyDescent="0.25">
      <c r="A227" s="178"/>
    </row>
    <row r="228" spans="1:7" s="177" customFormat="1" x14ac:dyDescent="0.25">
      <c r="F228" s="87"/>
    </row>
    <row r="229" spans="1:7" s="177" customFormat="1" x14ac:dyDescent="0.25">
      <c r="A229" s="178"/>
      <c r="F229" s="87"/>
    </row>
    <row r="230" spans="1:7" s="85" customFormat="1" x14ac:dyDescent="0.25">
      <c r="A230" s="178"/>
    </row>
    <row r="231" spans="1:7" s="177" customFormat="1" x14ac:dyDescent="0.25">
      <c r="A231" s="178"/>
      <c r="B231" s="85"/>
      <c r="C231" s="85"/>
      <c r="D231" s="85"/>
      <c r="E231" s="85"/>
      <c r="F231" s="85"/>
      <c r="G231" s="85"/>
    </row>
    <row r="232" spans="1:7" s="85" customFormat="1" x14ac:dyDescent="0.25">
      <c r="A232" s="178"/>
      <c r="F232" s="177"/>
      <c r="G232" s="177"/>
    </row>
    <row r="233" spans="1:7" s="177" customFormat="1" x14ac:dyDescent="0.25">
      <c r="B233" s="36"/>
      <c r="C233" s="36"/>
      <c r="D233" s="36"/>
      <c r="E233" s="36"/>
      <c r="F233" s="36"/>
      <c r="G233" s="36"/>
    </row>
    <row r="234" spans="1:7" s="85" customFormat="1" x14ac:dyDescent="0.25">
      <c r="A234" s="177"/>
      <c r="G234" s="88"/>
    </row>
    <row r="235" spans="1:7" s="177" customFormat="1" x14ac:dyDescent="0.25"/>
    <row r="236" spans="1:7" s="177" customFormat="1" x14ac:dyDescent="0.25">
      <c r="B236" s="85"/>
      <c r="C236" s="85"/>
      <c r="D236" s="85"/>
      <c r="E236" s="85"/>
      <c r="F236" s="85"/>
      <c r="G236" s="85"/>
    </row>
    <row r="237" spans="1:7" s="85" customFormat="1" ht="12.75" customHeight="1" x14ac:dyDescent="0.25">
      <c r="A237" s="177"/>
    </row>
    <row r="238" spans="1:7" s="177" customFormat="1" x14ac:dyDescent="0.25">
      <c r="F238" s="87"/>
    </row>
    <row r="239" spans="1:7" s="85" customFormat="1" x14ac:dyDescent="0.25">
      <c r="A239" s="177"/>
      <c r="G239" s="88"/>
    </row>
    <row r="240" spans="1:7" s="177" customFormat="1" x14ac:dyDescent="0.25">
      <c r="F240" s="87"/>
    </row>
    <row r="241" spans="1:7" s="177" customFormat="1" x14ac:dyDescent="0.25">
      <c r="F241" s="87"/>
    </row>
    <row r="242" spans="1:7" s="177" customFormat="1" x14ac:dyDescent="0.25">
      <c r="A242" s="178"/>
      <c r="F242" s="87"/>
    </row>
    <row r="243" spans="1:7" s="85" customFormat="1" x14ac:dyDescent="0.25">
      <c r="A243" s="178"/>
    </row>
    <row r="244" spans="1:7" s="177" customFormat="1" x14ac:dyDescent="0.25">
      <c r="A244" s="178"/>
      <c r="B244" s="85"/>
      <c r="C244" s="85"/>
      <c r="D244" s="85"/>
      <c r="E244" s="85"/>
      <c r="F244" s="85"/>
      <c r="G244" s="85"/>
    </row>
    <row r="245" spans="1:7" s="85" customFormat="1" x14ac:dyDescent="0.25">
      <c r="A245" s="178"/>
      <c r="F245" s="177"/>
      <c r="G245" s="177"/>
    </row>
    <row r="246" spans="1:7" s="177" customFormat="1" x14ac:dyDescent="0.25">
      <c r="A246" s="178"/>
      <c r="B246" s="36"/>
      <c r="C246" s="36"/>
      <c r="D246" s="36"/>
      <c r="E246" s="36"/>
      <c r="F246" s="36"/>
      <c r="G246" s="36"/>
    </row>
    <row r="247" spans="1:7" s="85" customFormat="1" x14ac:dyDescent="0.25">
      <c r="A247" s="178"/>
      <c r="G247" s="88"/>
    </row>
    <row r="248" spans="1:7" s="177" customFormat="1" x14ac:dyDescent="0.25"/>
    <row r="249" spans="1:7" s="177" customFormat="1" x14ac:dyDescent="0.25">
      <c r="B249" s="85"/>
      <c r="C249" s="85"/>
      <c r="D249" s="85"/>
      <c r="E249" s="85"/>
      <c r="F249" s="85"/>
      <c r="G249" s="85"/>
    </row>
    <row r="250" spans="1:7" s="177" customFormat="1" x14ac:dyDescent="0.25">
      <c r="F250" s="87"/>
    </row>
    <row r="251" spans="1:7" s="177" customFormat="1" x14ac:dyDescent="0.25">
      <c r="A251" s="178"/>
      <c r="F251" s="87"/>
    </row>
    <row r="252" spans="1:7" s="85" customFormat="1" x14ac:dyDescent="0.25">
      <c r="A252" s="178"/>
    </row>
    <row r="253" spans="1:7" s="177" customFormat="1" x14ac:dyDescent="0.25">
      <c r="A253" s="178"/>
      <c r="B253" s="85"/>
      <c r="C253" s="85"/>
      <c r="D253" s="85"/>
      <c r="E253" s="85"/>
      <c r="F253" s="85"/>
      <c r="G253" s="85"/>
    </row>
    <row r="254" spans="1:7" s="85" customFormat="1" x14ac:dyDescent="0.25">
      <c r="A254" s="178"/>
      <c r="F254" s="177"/>
      <c r="G254" s="177"/>
    </row>
    <row r="255" spans="1:7" s="85" customFormat="1" x14ac:dyDescent="0.25">
      <c r="A255" s="178"/>
      <c r="G255" s="88"/>
    </row>
    <row r="256" spans="1:7" s="85" customFormat="1" ht="12.75" customHeight="1" x14ac:dyDescent="0.25">
      <c r="A256" s="177"/>
    </row>
    <row r="257" spans="1:7" s="177" customFormat="1" x14ac:dyDescent="0.25">
      <c r="A257" s="178"/>
      <c r="F257" s="87"/>
    </row>
    <row r="258" spans="1:7" s="85" customFormat="1" x14ac:dyDescent="0.25">
      <c r="A258" s="178"/>
      <c r="G258" s="88"/>
    </row>
    <row r="259" spans="1:7" s="177" customFormat="1" x14ac:dyDescent="0.25">
      <c r="A259" s="178"/>
      <c r="F259" s="87"/>
    </row>
    <row r="260" spans="1:7" s="177" customFormat="1" x14ac:dyDescent="0.25">
      <c r="F260" s="87"/>
    </row>
    <row r="261" spans="1:7" s="177" customFormat="1" x14ac:dyDescent="0.25">
      <c r="A261" s="178"/>
      <c r="F261" s="87"/>
    </row>
    <row r="262" spans="1:7" s="85" customFormat="1" x14ac:dyDescent="0.25">
      <c r="A262" s="178"/>
    </row>
    <row r="263" spans="1:7" s="177" customFormat="1" x14ac:dyDescent="0.25">
      <c r="A263" s="178"/>
      <c r="B263" s="85"/>
      <c r="C263" s="85"/>
      <c r="D263" s="85"/>
      <c r="E263" s="85"/>
      <c r="F263" s="85"/>
      <c r="G263" s="85"/>
    </row>
    <row r="264" spans="1:7" s="177" customFormat="1" x14ac:dyDescent="0.25">
      <c r="A264" s="178"/>
      <c r="B264" s="36"/>
      <c r="C264" s="36"/>
      <c r="D264" s="36"/>
      <c r="E264" s="36"/>
      <c r="F264" s="36"/>
      <c r="G264" s="36"/>
    </row>
    <row r="265" spans="1:7" s="85" customFormat="1" x14ac:dyDescent="0.25">
      <c r="A265" s="178"/>
      <c r="G265" s="88"/>
    </row>
    <row r="266" spans="1:7" s="172" customFormat="1" x14ac:dyDescent="0.25">
      <c r="E266" s="36"/>
      <c r="F266" s="87"/>
    </row>
    <row r="267" spans="1:7" s="172" customFormat="1" x14ac:dyDescent="0.25">
      <c r="E267" s="36"/>
      <c r="F267" s="87"/>
    </row>
    <row r="268" spans="1:7" s="85" customFormat="1" ht="12.75" customHeight="1" x14ac:dyDescent="0.25">
      <c r="A268" s="172"/>
    </row>
    <row r="269" spans="1:7" s="172" customFormat="1" x14ac:dyDescent="0.25"/>
    <row r="270" spans="1:7" s="172" customFormat="1" x14ac:dyDescent="0.25">
      <c r="E270" s="36"/>
      <c r="F270" s="87"/>
    </row>
    <row r="271" spans="1:7" s="172" customFormat="1" x14ac:dyDescent="0.25"/>
    <row r="272" spans="1:7" s="85" customFormat="1" x14ac:dyDescent="0.25">
      <c r="A272" s="172"/>
    </row>
    <row r="273" spans="1:7" s="85" customFormat="1" ht="12.75" customHeight="1" x14ac:dyDescent="0.25">
      <c r="A273" s="172"/>
    </row>
    <row r="274" spans="1:7" s="172" customFormat="1" x14ac:dyDescent="0.25">
      <c r="F274" s="87"/>
    </row>
    <row r="275" spans="1:7" s="172" customFormat="1" x14ac:dyDescent="0.25">
      <c r="B275" s="85"/>
      <c r="C275" s="85"/>
      <c r="D275" s="85"/>
      <c r="E275" s="85"/>
      <c r="F275" s="85"/>
      <c r="G275" s="85"/>
    </row>
    <row r="276" spans="1:7" s="172" customFormat="1" x14ac:dyDescent="0.25"/>
    <row r="277" spans="1:7" s="85" customFormat="1" x14ac:dyDescent="0.25">
      <c r="A277" s="172"/>
    </row>
    <row r="278" spans="1:7" s="85" customFormat="1" ht="12.75" customHeight="1" x14ac:dyDescent="0.25">
      <c r="A278" s="172"/>
    </row>
    <row r="279" spans="1:7" s="172" customFormat="1" x14ac:dyDescent="0.25">
      <c r="F279" s="87"/>
    </row>
    <row r="280" spans="1:7" s="85" customFormat="1" x14ac:dyDescent="0.25">
      <c r="A280" s="172"/>
    </row>
    <row r="281" spans="1:7" s="85" customFormat="1" x14ac:dyDescent="0.25">
      <c r="A281" s="172"/>
      <c r="G281" s="88"/>
    </row>
    <row r="282" spans="1:7" s="170" customFormat="1" x14ac:dyDescent="0.25">
      <c r="F282" s="87"/>
    </row>
    <row r="283" spans="1:7" s="170" customFormat="1" x14ac:dyDescent="0.25"/>
    <row r="284" spans="1:7" s="170" customFormat="1" x14ac:dyDescent="0.25"/>
    <row r="285" spans="1:7" s="170" customFormat="1" x14ac:dyDescent="0.25"/>
    <row r="286" spans="1:7" s="85" customFormat="1" x14ac:dyDescent="0.25">
      <c r="A286" s="170"/>
      <c r="F286" s="170"/>
      <c r="G286" s="170"/>
    </row>
    <row r="287" spans="1:7" s="85" customFormat="1" x14ac:dyDescent="0.25">
      <c r="A287" s="171"/>
    </row>
    <row r="288" spans="1:7" s="85" customFormat="1" x14ac:dyDescent="0.25">
      <c r="A288" s="171"/>
    </row>
    <row r="289" spans="1:1" s="85" customFormat="1" x14ac:dyDescent="0.25">
      <c r="A289" s="171"/>
    </row>
    <row r="290" spans="1:1" s="85" customFormat="1" x14ac:dyDescent="0.25">
      <c r="A290" s="171"/>
    </row>
    <row r="291" spans="1:1" s="85" customFormat="1" ht="12.75" customHeight="1" x14ac:dyDescent="0.25">
      <c r="A291" s="171"/>
    </row>
    <row r="292" spans="1:1" s="85" customFormat="1" ht="12.75" customHeight="1" x14ac:dyDescent="0.25">
      <c r="A292" s="171"/>
    </row>
    <row r="293" spans="1:1" s="85" customFormat="1" x14ac:dyDescent="0.25">
      <c r="A293" s="171"/>
    </row>
    <row r="294" spans="1:1" s="85" customFormat="1" x14ac:dyDescent="0.25">
      <c r="A294" s="171"/>
    </row>
    <row r="295" spans="1:1" s="85" customFormat="1" x14ac:dyDescent="0.25">
      <c r="A295" s="171"/>
    </row>
    <row r="296" spans="1:1" s="85" customFormat="1" x14ac:dyDescent="0.25">
      <c r="A296" s="171"/>
    </row>
    <row r="297" spans="1:1" s="85" customFormat="1" ht="12.75" customHeight="1" x14ac:dyDescent="0.25">
      <c r="A297" s="171"/>
    </row>
    <row r="298" spans="1:1" s="85" customFormat="1" ht="12.75" customHeight="1" x14ac:dyDescent="0.25">
      <c r="A298" s="171"/>
    </row>
    <row r="299" spans="1:1" s="85" customFormat="1" x14ac:dyDescent="0.25">
      <c r="A299" s="171"/>
    </row>
    <row r="300" spans="1:1" s="85" customFormat="1" x14ac:dyDescent="0.25">
      <c r="A300" s="171"/>
    </row>
    <row r="301" spans="1:1" s="85" customFormat="1" x14ac:dyDescent="0.25">
      <c r="A301" s="171"/>
    </row>
    <row r="302" spans="1:1" s="85" customFormat="1" x14ac:dyDescent="0.25">
      <c r="A302" s="171"/>
    </row>
    <row r="303" spans="1:1" s="85" customFormat="1" ht="12.75" customHeight="1" x14ac:dyDescent="0.25">
      <c r="A303" s="171"/>
    </row>
    <row r="304" spans="1:1" s="85" customFormat="1" ht="12.75" customHeight="1" x14ac:dyDescent="0.25">
      <c r="A304" s="171"/>
    </row>
    <row r="305" spans="1:1" s="85" customFormat="1" x14ac:dyDescent="0.25">
      <c r="A305" s="171"/>
    </row>
    <row r="306" spans="1:1" s="85" customFormat="1" x14ac:dyDescent="0.25">
      <c r="A306" s="171"/>
    </row>
    <row r="307" spans="1:1" s="85" customFormat="1" x14ac:dyDescent="0.25">
      <c r="A307" s="171"/>
    </row>
    <row r="308" spans="1:1" s="85" customFormat="1" x14ac:dyDescent="0.25">
      <c r="A308" s="171"/>
    </row>
    <row r="309" spans="1:1" s="85" customFormat="1" x14ac:dyDescent="0.25">
      <c r="A309" s="171"/>
    </row>
    <row r="310" spans="1:1" s="85" customFormat="1" ht="12.75" customHeight="1" x14ac:dyDescent="0.25">
      <c r="A310" s="171"/>
    </row>
    <row r="311" spans="1:1" s="85" customFormat="1" ht="12.75" customHeight="1" x14ac:dyDescent="0.25">
      <c r="A311" s="171"/>
    </row>
    <row r="312" spans="1:1" s="85" customFormat="1" x14ac:dyDescent="0.25">
      <c r="A312" s="171"/>
    </row>
    <row r="313" spans="1:1" s="85" customFormat="1" x14ac:dyDescent="0.25">
      <c r="A313" s="172"/>
    </row>
    <row r="314" spans="1:1" s="85" customFormat="1" x14ac:dyDescent="0.25">
      <c r="A314" s="172"/>
    </row>
    <row r="315" spans="1:1" s="85" customFormat="1" x14ac:dyDescent="0.25">
      <c r="A315" s="172"/>
    </row>
    <row r="316" spans="1:1" s="85" customFormat="1" ht="12.75" customHeight="1" x14ac:dyDescent="0.25">
      <c r="A316" s="172"/>
    </row>
    <row r="317" spans="1:1" s="85" customFormat="1" ht="12.75" customHeight="1" x14ac:dyDescent="0.25">
      <c r="A317" s="172"/>
    </row>
    <row r="318" spans="1:1" s="85" customFormat="1" x14ac:dyDescent="0.25">
      <c r="A318" s="171"/>
    </row>
    <row r="319" spans="1:1" s="85" customFormat="1" x14ac:dyDescent="0.25">
      <c r="A319" s="172"/>
    </row>
    <row r="320" spans="1:1" s="85" customFormat="1" x14ac:dyDescent="0.25">
      <c r="A320" s="172"/>
    </row>
    <row r="321" spans="1:7" s="85" customFormat="1" x14ac:dyDescent="0.25">
      <c r="A321" s="172"/>
    </row>
    <row r="322" spans="1:7" s="85" customFormat="1" ht="12.75" customHeight="1" x14ac:dyDescent="0.25">
      <c r="A322" s="172"/>
    </row>
    <row r="323" spans="1:7" s="85" customFormat="1" ht="12.75" customHeight="1" x14ac:dyDescent="0.25">
      <c r="A323" s="171"/>
    </row>
    <row r="324" spans="1:7" s="85" customFormat="1" x14ac:dyDescent="0.25">
      <c r="A324" s="171"/>
    </row>
    <row r="325" spans="1:7" s="85" customFormat="1" x14ac:dyDescent="0.25">
      <c r="A325" s="172"/>
    </row>
    <row r="326" spans="1:7" s="85" customFormat="1" x14ac:dyDescent="0.25">
      <c r="A326" s="172"/>
    </row>
    <row r="327" spans="1:7" s="85" customFormat="1" x14ac:dyDescent="0.25">
      <c r="A327" s="172"/>
    </row>
    <row r="328" spans="1:7" s="85" customFormat="1" ht="12.75" customHeight="1" x14ac:dyDescent="0.25">
      <c r="A328" s="172"/>
    </row>
    <row r="329" spans="1:7" s="85" customFormat="1" ht="12.75" customHeight="1" x14ac:dyDescent="0.25">
      <c r="A329" s="172"/>
    </row>
    <row r="330" spans="1:7" s="172" customFormat="1" x14ac:dyDescent="0.25"/>
    <row r="331" spans="1:7" s="172" customFormat="1" x14ac:dyDescent="0.25">
      <c r="B331" s="85"/>
      <c r="C331" s="85"/>
      <c r="D331" s="85"/>
      <c r="E331" s="85"/>
      <c r="F331" s="85"/>
      <c r="G331" s="85"/>
    </row>
    <row r="332" spans="1:7" s="85" customFormat="1" ht="12.75" customHeight="1" x14ac:dyDescent="0.25">
      <c r="A332" s="172"/>
    </row>
    <row r="333" spans="1:7" s="172" customFormat="1" x14ac:dyDescent="0.25"/>
    <row r="334" spans="1:7" s="85" customFormat="1" x14ac:dyDescent="0.25">
      <c r="A334" s="172"/>
      <c r="B334" s="86"/>
      <c r="C334" s="86"/>
      <c r="D334" s="86"/>
      <c r="E334" s="86"/>
      <c r="F334" s="87"/>
      <c r="G334" s="88"/>
    </row>
    <row r="335" spans="1:7" s="172" customFormat="1" x14ac:dyDescent="0.25"/>
    <row r="336" spans="1:7" s="85" customFormat="1" x14ac:dyDescent="0.25">
      <c r="A336" s="172"/>
    </row>
    <row r="337" spans="1:7" s="85" customFormat="1" ht="12.75" customHeight="1" x14ac:dyDescent="0.25">
      <c r="A337" s="172"/>
    </row>
    <row r="338" spans="1:7" s="172" customFormat="1" x14ac:dyDescent="0.25">
      <c r="F338" s="87"/>
    </row>
    <row r="339" spans="1:7" s="85" customFormat="1" x14ac:dyDescent="0.25">
      <c r="A339" s="172"/>
    </row>
    <row r="340" spans="1:7" s="85" customFormat="1" x14ac:dyDescent="0.25">
      <c r="A340" s="172"/>
      <c r="G340" s="88"/>
    </row>
    <row r="341" spans="1:7" s="172" customFormat="1" x14ac:dyDescent="0.25"/>
    <row r="342" spans="1:7" s="85" customFormat="1" x14ac:dyDescent="0.25">
      <c r="A342" s="172"/>
    </row>
    <row r="343" spans="1:7" s="85" customFormat="1" ht="12.75" customHeight="1" x14ac:dyDescent="0.25">
      <c r="A343" s="172"/>
    </row>
    <row r="344" spans="1:7" s="172" customFormat="1" x14ac:dyDescent="0.25">
      <c r="F344" s="87"/>
    </row>
    <row r="345" spans="1:7" s="85" customFormat="1" x14ac:dyDescent="0.25">
      <c r="A345" s="172"/>
    </row>
    <row r="346" spans="1:7" s="172" customFormat="1" x14ac:dyDescent="0.25">
      <c r="B346" s="85"/>
      <c r="C346" s="85"/>
      <c r="D346" s="85"/>
      <c r="E346" s="85"/>
      <c r="F346" s="85"/>
      <c r="G346" s="85"/>
    </row>
    <row r="347" spans="1:7" s="85" customFormat="1" x14ac:dyDescent="0.25">
      <c r="A347" s="172"/>
      <c r="G347" s="88"/>
    </row>
    <row r="348" spans="1:7" s="85" customFormat="1" x14ac:dyDescent="0.25">
      <c r="A348" s="170"/>
      <c r="B348" s="86"/>
      <c r="C348" s="86"/>
      <c r="D348" s="86"/>
      <c r="E348" s="86"/>
      <c r="F348" s="87"/>
      <c r="G348" s="88"/>
    </row>
    <row r="349" spans="1:7" s="85" customFormat="1" x14ac:dyDescent="0.25">
      <c r="A349" s="172"/>
    </row>
    <row r="350" spans="1:7" s="170" customFormat="1" x14ac:dyDescent="0.25">
      <c r="A350" s="172"/>
      <c r="B350" s="36"/>
      <c r="C350" s="36"/>
      <c r="D350" s="36"/>
      <c r="E350" s="36"/>
      <c r="F350" s="36"/>
      <c r="G350" s="36"/>
    </row>
    <row r="351" spans="1:7" s="170" customFormat="1" x14ac:dyDescent="0.25">
      <c r="A351" s="172"/>
      <c r="B351" s="85"/>
      <c r="C351" s="85"/>
      <c r="D351" s="85"/>
      <c r="E351" s="85"/>
      <c r="F351" s="85"/>
      <c r="G351" s="85"/>
    </row>
    <row r="352" spans="1:7" s="85" customFormat="1" x14ac:dyDescent="0.25">
      <c r="A352" s="171"/>
    </row>
    <row r="353" spans="1:7" s="85" customFormat="1" x14ac:dyDescent="0.25">
      <c r="A353" s="172"/>
    </row>
    <row r="354" spans="1:7" s="85" customFormat="1" x14ac:dyDescent="0.25">
      <c r="A354" s="172"/>
    </row>
    <row r="355" spans="1:7" s="85" customFormat="1" ht="12.75" customHeight="1" x14ac:dyDescent="0.25">
      <c r="A355" s="172"/>
    </row>
    <row r="356" spans="1:7" s="85" customFormat="1" ht="12.75" customHeight="1" x14ac:dyDescent="0.25">
      <c r="A356" s="172"/>
    </row>
    <row r="357" spans="1:7" s="172" customFormat="1" x14ac:dyDescent="0.25"/>
    <row r="358" spans="1:7" s="172" customFormat="1" x14ac:dyDescent="0.25">
      <c r="B358" s="85"/>
      <c r="C358" s="85"/>
      <c r="D358" s="85"/>
      <c r="E358" s="85"/>
      <c r="F358" s="85"/>
      <c r="G358" s="85"/>
    </row>
    <row r="359" spans="1:7" s="172" customFormat="1" ht="15.75" customHeight="1" x14ac:dyDescent="0.25">
      <c r="F359" s="87"/>
    </row>
    <row r="360" spans="1:7" s="85" customFormat="1" x14ac:dyDescent="0.25">
      <c r="A360" s="170"/>
      <c r="B360" s="86"/>
      <c r="C360" s="86"/>
      <c r="D360" s="86"/>
      <c r="E360" s="86"/>
      <c r="F360" s="87"/>
      <c r="G360" s="88"/>
    </row>
    <row r="361" spans="1:7" s="85" customFormat="1" x14ac:dyDescent="0.25">
      <c r="A361" s="172"/>
    </row>
    <row r="362" spans="1:7" s="170" customFormat="1" x14ac:dyDescent="0.25">
      <c r="A362" s="172"/>
      <c r="B362" s="36"/>
      <c r="C362" s="36"/>
      <c r="D362" s="36"/>
      <c r="E362" s="36"/>
      <c r="F362" s="36"/>
      <c r="G362" s="36"/>
    </row>
    <row r="363" spans="1:7" s="170" customFormat="1" x14ac:dyDescent="0.25">
      <c r="A363" s="172"/>
      <c r="B363" s="85"/>
      <c r="C363" s="85"/>
      <c r="D363" s="85"/>
      <c r="E363" s="85"/>
      <c r="F363" s="85"/>
      <c r="G363" s="85"/>
    </row>
    <row r="364" spans="1:7" s="170" customFormat="1" x14ac:dyDescent="0.25">
      <c r="A364" s="172"/>
    </row>
    <row r="365" spans="1:7" s="170" customFormat="1" x14ac:dyDescent="0.25">
      <c r="A365" s="172"/>
      <c r="B365" s="85"/>
      <c r="C365" s="85"/>
      <c r="D365" s="85"/>
      <c r="E365" s="85"/>
      <c r="F365" s="85"/>
      <c r="G365" s="85"/>
    </row>
    <row r="366" spans="1:7" s="85" customFormat="1" x14ac:dyDescent="0.25">
      <c r="A366" s="170"/>
      <c r="B366" s="86"/>
      <c r="C366" s="86"/>
      <c r="D366" s="86"/>
      <c r="E366" s="86"/>
      <c r="F366" s="87"/>
      <c r="G366" s="88"/>
    </row>
    <row r="367" spans="1:7" s="85" customFormat="1" x14ac:dyDescent="0.25">
      <c r="A367" s="172"/>
    </row>
    <row r="368" spans="1:7" s="170" customFormat="1" x14ac:dyDescent="0.25">
      <c r="A368" s="172"/>
      <c r="B368" s="36"/>
      <c r="C368" s="36"/>
      <c r="D368" s="36"/>
      <c r="E368" s="36"/>
      <c r="F368" s="36"/>
      <c r="G368" s="36"/>
    </row>
    <row r="369" spans="1:7" s="170" customFormat="1" x14ac:dyDescent="0.25">
      <c r="A369" s="172"/>
      <c r="B369" s="85"/>
      <c r="C369" s="85"/>
      <c r="D369" s="85"/>
      <c r="E369" s="85"/>
      <c r="F369" s="85"/>
      <c r="G369" s="85"/>
    </row>
    <row r="371" spans="1:7" s="170" customFormat="1" x14ac:dyDescent="0.25">
      <c r="A371" s="172"/>
      <c r="B371" s="85"/>
      <c r="C371" s="85"/>
      <c r="D371" s="85"/>
      <c r="E371" s="85"/>
      <c r="F371" s="85"/>
      <c r="G371" s="85"/>
    </row>
    <row r="372" spans="1:7" s="171" customFormat="1" x14ac:dyDescent="0.25"/>
    <row r="373" spans="1:7" s="171" customFormat="1" x14ac:dyDescent="0.25">
      <c r="A373" s="172"/>
    </row>
    <row r="374" spans="1:7" s="171" customFormat="1" x14ac:dyDescent="0.25">
      <c r="A374" s="172"/>
      <c r="B374" s="85"/>
      <c r="C374" s="85"/>
      <c r="D374" s="85"/>
      <c r="E374" s="85"/>
      <c r="F374" s="85"/>
      <c r="G374" s="85"/>
    </row>
    <row r="375" spans="1:7" s="85" customFormat="1" x14ac:dyDescent="0.25">
      <c r="A375" s="172"/>
      <c r="B375" s="86"/>
      <c r="C375" s="86"/>
      <c r="D375" s="86"/>
      <c r="E375" s="86"/>
      <c r="F375" s="87"/>
      <c r="G375" s="88"/>
    </row>
    <row r="376" spans="1:7" s="171" customFormat="1" x14ac:dyDescent="0.25">
      <c r="A376" s="172"/>
      <c r="B376" s="85"/>
      <c r="C376" s="85"/>
      <c r="D376" s="85"/>
      <c r="E376" s="85"/>
      <c r="F376" s="85"/>
      <c r="G376" s="85"/>
    </row>
    <row r="377" spans="1:7" s="171" customFormat="1" x14ac:dyDescent="0.25">
      <c r="A377" s="172"/>
      <c r="B377" s="85"/>
      <c r="C377" s="85"/>
      <c r="D377" s="85"/>
      <c r="E377" s="85"/>
      <c r="F377" s="85"/>
      <c r="G377" s="85"/>
    </row>
    <row r="378" spans="1:7" s="85" customFormat="1" ht="12.75" customHeight="1" x14ac:dyDescent="0.25">
      <c r="A378" s="172"/>
    </row>
    <row r="379" spans="1:7" s="171" customFormat="1" x14ac:dyDescent="0.25">
      <c r="B379" s="85"/>
      <c r="C379" s="85"/>
      <c r="D379" s="85"/>
      <c r="E379" s="85"/>
      <c r="F379" s="85"/>
      <c r="G379" s="85"/>
    </row>
    <row r="380" spans="1:7" s="85" customFormat="1" x14ac:dyDescent="0.25">
      <c r="A380" s="172"/>
      <c r="B380" s="86"/>
      <c r="C380" s="86"/>
      <c r="D380" s="86"/>
      <c r="E380" s="86"/>
      <c r="F380" s="87"/>
      <c r="G380" s="88"/>
    </row>
    <row r="381" spans="1:7" s="171" customFormat="1" x14ac:dyDescent="0.25">
      <c r="A381" s="172"/>
      <c r="B381" s="85"/>
      <c r="C381" s="85"/>
      <c r="D381" s="85"/>
      <c r="E381" s="85"/>
      <c r="F381" s="85"/>
      <c r="G381" s="85"/>
    </row>
    <row r="382" spans="1:7" s="171" customFormat="1" x14ac:dyDescent="0.25">
      <c r="A382" s="172"/>
      <c r="B382" s="85"/>
      <c r="C382" s="85"/>
      <c r="D382" s="85"/>
      <c r="E382" s="85"/>
      <c r="F382" s="85"/>
      <c r="G382" s="85"/>
    </row>
    <row r="383" spans="1:7" s="171" customFormat="1" x14ac:dyDescent="0.25"/>
    <row r="384" spans="1:7" s="171" customFormat="1" x14ac:dyDescent="0.25">
      <c r="A384" s="172"/>
      <c r="B384" s="85"/>
      <c r="C384" s="85"/>
      <c r="D384" s="85"/>
      <c r="E384" s="85"/>
      <c r="F384" s="85"/>
      <c r="G384" s="85"/>
    </row>
    <row r="385" spans="1:7" s="171" customFormat="1" x14ac:dyDescent="0.25">
      <c r="A385" s="172"/>
      <c r="B385" s="85"/>
      <c r="C385" s="85"/>
      <c r="D385" s="85"/>
      <c r="E385" s="85"/>
      <c r="F385" s="85"/>
      <c r="G385" s="85"/>
    </row>
    <row r="386" spans="1:7" s="85" customFormat="1" ht="12.75" customHeight="1" x14ac:dyDescent="0.25">
      <c r="A386" s="172"/>
    </row>
    <row r="387" spans="1:7" s="171" customFormat="1" x14ac:dyDescent="0.25"/>
    <row r="388" spans="1:7" s="171" customFormat="1" x14ac:dyDescent="0.25">
      <c r="A388" s="172"/>
      <c r="B388" s="85"/>
      <c r="C388" s="85"/>
      <c r="D388" s="85"/>
      <c r="E388" s="85"/>
      <c r="F388" s="85"/>
      <c r="G388" s="85"/>
    </row>
    <row r="389" spans="1:7" s="85" customFormat="1" x14ac:dyDescent="0.25">
      <c r="A389" s="172"/>
      <c r="B389" s="86"/>
      <c r="C389" s="86"/>
      <c r="D389" s="86"/>
      <c r="E389" s="86"/>
      <c r="F389" s="87"/>
      <c r="G389" s="88"/>
    </row>
    <row r="390" spans="1:7" s="171" customFormat="1" x14ac:dyDescent="0.25">
      <c r="A390" s="172"/>
      <c r="B390" s="85"/>
      <c r="C390" s="85"/>
      <c r="D390" s="85"/>
      <c r="E390" s="85"/>
      <c r="F390" s="85"/>
      <c r="G390" s="85"/>
    </row>
    <row r="391" spans="1:7" s="171" customFormat="1" x14ac:dyDescent="0.25">
      <c r="A391" s="172"/>
      <c r="B391" s="85"/>
      <c r="C391" s="85"/>
      <c r="D391" s="85"/>
      <c r="E391" s="85"/>
      <c r="F391" s="85"/>
      <c r="G391" s="85"/>
    </row>
    <row r="392" spans="1:7" s="145" customFormat="1" x14ac:dyDescent="0.25">
      <c r="A392" s="147"/>
    </row>
    <row r="393" spans="1:7" s="85" customFormat="1" x14ac:dyDescent="0.25">
      <c r="A393" s="172"/>
      <c r="B393" s="86"/>
      <c r="C393" s="86"/>
      <c r="D393" s="86"/>
      <c r="E393" s="86"/>
      <c r="F393" s="87"/>
      <c r="G393" s="88"/>
    </row>
    <row r="394" spans="1:7" s="171" customFormat="1" x14ac:dyDescent="0.25">
      <c r="A394" s="172"/>
      <c r="B394" s="85"/>
      <c r="C394" s="85"/>
      <c r="D394" s="85"/>
      <c r="E394" s="85"/>
      <c r="F394" s="85"/>
      <c r="G394" s="85"/>
    </row>
    <row r="395" spans="1:7" s="171" customFormat="1" x14ac:dyDescent="0.25">
      <c r="A395" s="172"/>
      <c r="B395" s="85"/>
      <c r="C395" s="85"/>
      <c r="D395" s="85"/>
      <c r="E395" s="85"/>
      <c r="F395" s="85"/>
      <c r="G395" s="85"/>
    </row>
    <row r="396" spans="1:7" s="85" customFormat="1" ht="12.75" customHeight="1" x14ac:dyDescent="0.25">
      <c r="A396" s="172"/>
    </row>
    <row r="397" spans="1:7" s="171" customFormat="1" x14ac:dyDescent="0.25"/>
    <row r="398" spans="1:7" s="171" customFormat="1" x14ac:dyDescent="0.25">
      <c r="A398" s="172"/>
    </row>
    <row r="399" spans="1:7" s="171" customFormat="1" x14ac:dyDescent="0.25">
      <c r="A399" s="172"/>
      <c r="B399" s="85"/>
      <c r="C399" s="85"/>
      <c r="D399" s="85"/>
      <c r="E399" s="85"/>
      <c r="F399" s="85"/>
      <c r="G399" s="85"/>
    </row>
    <row r="400" spans="1:7" s="171" customFormat="1" x14ac:dyDescent="0.25">
      <c r="A400" s="172"/>
      <c r="B400" s="85"/>
      <c r="C400" s="85"/>
      <c r="D400" s="85"/>
      <c r="E400" s="85"/>
      <c r="F400" s="85"/>
      <c r="G400" s="85"/>
    </row>
    <row r="401" spans="1:1" s="85" customFormat="1" ht="12.75" customHeight="1" x14ac:dyDescent="0.25">
      <c r="A401" s="171"/>
    </row>
    <row r="403" spans="1:1" s="85" customFormat="1" ht="12.75" customHeight="1" x14ac:dyDescent="0.25">
      <c r="A403" s="171"/>
    </row>
    <row r="404" spans="1:1" s="85" customFormat="1" ht="12.75" customHeight="1" x14ac:dyDescent="0.25">
      <c r="A404" s="171"/>
    </row>
    <row r="406" spans="1:1" s="171" customFormat="1" x14ac:dyDescent="0.25"/>
    <row r="436" spans="2:7" s="162" customFormat="1" x14ac:dyDescent="0.25">
      <c r="B436" s="86"/>
      <c r="C436" s="86"/>
      <c r="D436" s="86"/>
      <c r="E436" s="86"/>
      <c r="F436" s="87"/>
      <c r="G436" s="88"/>
    </row>
    <row r="437" spans="2:7" s="162" customFormat="1" x14ac:dyDescent="0.25">
      <c r="B437" s="86"/>
      <c r="C437" s="86"/>
      <c r="D437" s="86"/>
      <c r="E437" s="86"/>
      <c r="F437" s="87"/>
      <c r="G437" s="88"/>
    </row>
    <row r="438" spans="2:7" s="162" customFormat="1" x14ac:dyDescent="0.25">
      <c r="B438" s="86"/>
      <c r="C438" s="86"/>
      <c r="D438" s="86"/>
      <c r="E438" s="86"/>
      <c r="F438" s="87"/>
      <c r="G438" s="88"/>
    </row>
    <row r="439" spans="2:7" s="162" customFormat="1" x14ac:dyDescent="0.25">
      <c r="B439" s="86"/>
      <c r="C439" s="86"/>
      <c r="D439" s="86"/>
      <c r="E439" s="86"/>
      <c r="F439" s="87"/>
      <c r="G439" s="88"/>
    </row>
    <row r="440" spans="2:7" s="162" customFormat="1" x14ac:dyDescent="0.25">
      <c r="B440" s="86"/>
      <c r="C440" s="86"/>
      <c r="D440" s="86"/>
      <c r="E440" s="86"/>
      <c r="F440" s="87"/>
      <c r="G440" s="88"/>
    </row>
    <row r="441" spans="2:7" s="162" customFormat="1" x14ac:dyDescent="0.25">
      <c r="B441" s="86"/>
      <c r="C441" s="86"/>
      <c r="D441" s="86"/>
      <c r="E441" s="86"/>
      <c r="F441" s="87"/>
      <c r="G441" s="88"/>
    </row>
    <row r="442" spans="2:7" s="162" customFormat="1" x14ac:dyDescent="0.25">
      <c r="B442" s="86"/>
      <c r="C442" s="86"/>
      <c r="D442" s="86"/>
      <c r="E442" s="86"/>
      <c r="F442" s="87"/>
      <c r="G442" s="88"/>
    </row>
    <row r="443" spans="2:7" s="162" customFormat="1" x14ac:dyDescent="0.25">
      <c r="B443" s="86"/>
      <c r="C443" s="86"/>
      <c r="D443" s="86"/>
      <c r="E443" s="86"/>
      <c r="F443" s="87"/>
      <c r="G443" s="88"/>
    </row>
    <row r="444" spans="2:7" s="162" customFormat="1" x14ac:dyDescent="0.25">
      <c r="B444" s="86"/>
      <c r="C444" s="86"/>
      <c r="D444" s="86"/>
      <c r="E444" s="86"/>
      <c r="F444" s="87"/>
      <c r="G444" s="88"/>
    </row>
    <row r="445" spans="2:7" s="162" customFormat="1" x14ac:dyDescent="0.25">
      <c r="G445" s="88"/>
    </row>
    <row r="446" spans="2:7" s="162" customFormat="1" x14ac:dyDescent="0.25">
      <c r="B446" s="86"/>
      <c r="C446" s="86"/>
      <c r="D446" s="86"/>
      <c r="E446" s="86"/>
      <c r="F446" s="87"/>
      <c r="G446" s="88"/>
    </row>
    <row r="447" spans="2:7" s="162" customFormat="1" x14ac:dyDescent="0.25"/>
    <row r="448" spans="2:7" x14ac:dyDescent="0.25">
      <c r="B448" s="86"/>
      <c r="C448" s="86"/>
      <c r="D448" s="86"/>
      <c r="E448" s="86"/>
      <c r="F448" s="87"/>
      <c r="G448" s="88"/>
    </row>
    <row r="449" spans="1:7" s="85" customFormat="1" x14ac:dyDescent="0.25">
      <c r="A449" s="162"/>
      <c r="B449" s="86"/>
      <c r="C449" s="86"/>
      <c r="D449" s="86"/>
      <c r="E449" s="86"/>
      <c r="F449" s="87"/>
      <c r="G449" s="88"/>
    </row>
    <row r="450" spans="1:7" s="155" customFormat="1" x14ac:dyDescent="0.25">
      <c r="A450" s="162"/>
      <c r="B450" s="86"/>
      <c r="C450" s="86"/>
      <c r="D450" s="86"/>
      <c r="E450" s="86"/>
      <c r="F450" s="87"/>
      <c r="G450" s="88"/>
    </row>
    <row r="451" spans="1:7" s="160" customFormat="1" x14ac:dyDescent="0.25">
      <c r="B451" s="86"/>
      <c r="C451" s="86"/>
      <c r="D451" s="86"/>
      <c r="E451" s="86"/>
      <c r="F451" s="87"/>
      <c r="G451" s="88"/>
    </row>
    <row r="452" spans="1:7" s="85" customFormat="1" x14ac:dyDescent="0.25">
      <c r="A452" s="162"/>
      <c r="B452" s="86"/>
      <c r="C452" s="86"/>
      <c r="D452" s="86"/>
      <c r="E452" s="86"/>
      <c r="F452" s="87"/>
      <c r="G452" s="88"/>
    </row>
    <row r="453" spans="1:7" s="160" customFormat="1" x14ac:dyDescent="0.25">
      <c r="A453" s="162"/>
      <c r="B453" s="86"/>
      <c r="C453" s="86"/>
      <c r="D453" s="86"/>
      <c r="E453" s="86"/>
      <c r="F453" s="87"/>
      <c r="G453" s="88"/>
    </row>
    <row r="454" spans="1:7" s="160" customFormat="1" x14ac:dyDescent="0.25">
      <c r="A454" s="162"/>
      <c r="B454" s="86"/>
      <c r="C454" s="86"/>
      <c r="D454" s="86"/>
      <c r="E454" s="86"/>
      <c r="F454" s="87"/>
      <c r="G454" s="88"/>
    </row>
    <row r="455" spans="1:7" s="160" customFormat="1" x14ac:dyDescent="0.25">
      <c r="A455" s="162"/>
      <c r="B455" s="86"/>
      <c r="C455" s="86"/>
      <c r="D455" s="86"/>
      <c r="E455" s="86"/>
      <c r="F455" s="87"/>
      <c r="G455" s="88"/>
    </row>
    <row r="456" spans="1:7" s="161" customFormat="1" x14ac:dyDescent="0.25">
      <c r="B456" s="86"/>
      <c r="C456" s="86"/>
      <c r="D456" s="86"/>
      <c r="E456" s="86"/>
      <c r="F456" s="87"/>
      <c r="G456" s="88"/>
    </row>
    <row r="457" spans="1:7" s="161" customFormat="1" x14ac:dyDescent="0.25">
      <c r="B457" s="86"/>
      <c r="C457" s="86"/>
      <c r="D457" s="86"/>
      <c r="E457" s="86"/>
      <c r="F457" s="87"/>
      <c r="G457" s="88"/>
    </row>
    <row r="458" spans="1:7" s="161" customFormat="1" x14ac:dyDescent="0.25">
      <c r="B458" s="86"/>
      <c r="C458" s="86"/>
      <c r="D458" s="86"/>
      <c r="E458" s="86"/>
      <c r="F458" s="87"/>
      <c r="G458" s="88"/>
    </row>
    <row r="459" spans="1:7" s="161" customFormat="1" x14ac:dyDescent="0.25">
      <c r="B459" s="86"/>
      <c r="C459" s="86"/>
      <c r="D459" s="86"/>
      <c r="E459" s="86"/>
      <c r="F459" s="87"/>
      <c r="G459" s="88"/>
    </row>
    <row r="460" spans="1:7" s="162" customFormat="1" x14ac:dyDescent="0.25">
      <c r="B460" s="86"/>
      <c r="C460" s="86"/>
      <c r="D460" s="86"/>
      <c r="E460" s="86"/>
      <c r="F460" s="87"/>
      <c r="G460" s="88"/>
    </row>
    <row r="461" spans="1:7" s="162" customFormat="1" x14ac:dyDescent="0.25">
      <c r="B461" s="86"/>
      <c r="C461" s="86"/>
      <c r="D461" s="86"/>
      <c r="E461" s="86"/>
      <c r="F461" s="87"/>
      <c r="G461" s="88"/>
    </row>
    <row r="462" spans="1:7" s="162" customFormat="1" x14ac:dyDescent="0.25">
      <c r="B462" s="86"/>
      <c r="C462" s="86"/>
      <c r="D462" s="86"/>
      <c r="E462" s="86"/>
      <c r="F462" s="87"/>
      <c r="G462" s="88"/>
    </row>
    <row r="463" spans="1:7" s="162" customFormat="1" x14ac:dyDescent="0.25">
      <c r="B463" s="86"/>
      <c r="C463" s="86"/>
      <c r="D463" s="86"/>
      <c r="E463" s="86"/>
      <c r="F463" s="87"/>
      <c r="G463" s="88"/>
    </row>
    <row r="464" spans="1:7" s="159" customFormat="1" x14ac:dyDescent="0.25">
      <c r="B464" s="86"/>
      <c r="C464" s="86"/>
      <c r="D464" s="86"/>
      <c r="E464" s="86"/>
      <c r="F464" s="87"/>
      <c r="G464" s="88"/>
    </row>
    <row r="465" spans="1:7" s="85" customFormat="1" x14ac:dyDescent="0.25">
      <c r="A465" s="159"/>
      <c r="B465" s="86"/>
      <c r="C465" s="86"/>
      <c r="D465" s="86"/>
      <c r="E465" s="86"/>
      <c r="F465" s="87"/>
      <c r="G465" s="88"/>
    </row>
    <row r="466" spans="1:7" s="159" customFormat="1" x14ac:dyDescent="0.25">
      <c r="B466" s="86"/>
      <c r="C466" s="86"/>
      <c r="D466" s="86"/>
      <c r="E466" s="86"/>
      <c r="F466" s="87"/>
      <c r="G466" s="88"/>
    </row>
    <row r="467" spans="1:7" s="159" customFormat="1" x14ac:dyDescent="0.25">
      <c r="B467" s="86"/>
      <c r="C467" s="86"/>
      <c r="D467" s="86"/>
      <c r="E467" s="86"/>
      <c r="F467" s="87"/>
      <c r="G467" s="88"/>
    </row>
    <row r="468" spans="1:7" s="85" customFormat="1" x14ac:dyDescent="0.25">
      <c r="A468" s="159"/>
      <c r="B468" s="86"/>
      <c r="C468" s="86"/>
      <c r="D468" s="86"/>
      <c r="E468" s="86"/>
      <c r="F468" s="87"/>
      <c r="G468" s="88"/>
    </row>
    <row r="469" spans="1:7" s="159" customFormat="1" x14ac:dyDescent="0.25">
      <c r="B469" s="86"/>
      <c r="C469" s="86"/>
      <c r="D469" s="86"/>
      <c r="E469" s="86"/>
      <c r="F469" s="87"/>
      <c r="G469" s="88"/>
    </row>
    <row r="470" spans="1:7" s="162" customFormat="1" x14ac:dyDescent="0.25">
      <c r="G470" s="88"/>
    </row>
    <row r="471" spans="1:7" s="162" customFormat="1" x14ac:dyDescent="0.25"/>
    <row r="472" spans="1:7" s="156" customFormat="1" x14ac:dyDescent="0.25">
      <c r="A472" s="85"/>
      <c r="G472" s="88"/>
    </row>
    <row r="473" spans="1:7" s="85" customFormat="1" x14ac:dyDescent="0.25">
      <c r="A473" s="156"/>
      <c r="B473" s="86"/>
      <c r="C473" s="86"/>
      <c r="D473" s="86"/>
      <c r="E473" s="86"/>
      <c r="F473" s="87"/>
      <c r="G473" s="88"/>
    </row>
    <row r="474" spans="1:7" s="156" customFormat="1" x14ac:dyDescent="0.25">
      <c r="B474" s="86"/>
      <c r="C474" s="86"/>
      <c r="D474" s="86"/>
      <c r="E474" s="86"/>
      <c r="F474" s="87"/>
      <c r="G474" s="88"/>
    </row>
    <row r="475" spans="1:7" s="85" customFormat="1" x14ac:dyDescent="0.25">
      <c r="A475" s="156"/>
      <c r="B475" s="86"/>
      <c r="C475" s="86"/>
      <c r="D475" s="86"/>
      <c r="E475" s="86"/>
      <c r="F475" s="87"/>
      <c r="G475" s="88"/>
    </row>
    <row r="476" spans="1:7" s="85" customFormat="1" x14ac:dyDescent="0.25">
      <c r="A476" s="157"/>
      <c r="B476" s="86"/>
      <c r="C476" s="86"/>
      <c r="D476" s="86"/>
      <c r="E476" s="86"/>
      <c r="F476" s="87"/>
      <c r="G476" s="88"/>
    </row>
    <row r="477" spans="1:7" s="85" customFormat="1" x14ac:dyDescent="0.25">
      <c r="A477" s="157"/>
      <c r="B477" s="86"/>
      <c r="C477" s="86"/>
      <c r="D477" s="86"/>
      <c r="E477" s="86"/>
      <c r="F477" s="87"/>
      <c r="G477" s="88"/>
    </row>
    <row r="478" spans="1:7" s="85" customFormat="1" x14ac:dyDescent="0.25">
      <c r="A478" s="157"/>
      <c r="B478" s="86"/>
      <c r="C478" s="86"/>
      <c r="D478" s="86"/>
      <c r="E478" s="86"/>
      <c r="F478" s="87"/>
      <c r="G478" s="88"/>
    </row>
    <row r="479" spans="1:7" s="156" customFormat="1" x14ac:dyDescent="0.25">
      <c r="A479" s="157"/>
      <c r="B479" s="86"/>
      <c r="C479" s="86"/>
      <c r="D479" s="86"/>
      <c r="E479" s="86"/>
      <c r="F479" s="87"/>
      <c r="G479" s="88"/>
    </row>
    <row r="480" spans="1:7" s="156" customFormat="1" x14ac:dyDescent="0.25">
      <c r="A480" s="157"/>
    </row>
    <row r="481" spans="1:7" s="157" customFormat="1" x14ac:dyDescent="0.25">
      <c r="B481" s="86"/>
      <c r="C481" s="86"/>
      <c r="D481" s="86"/>
      <c r="E481" s="86"/>
      <c r="F481" s="87"/>
      <c r="G481" s="88"/>
    </row>
    <row r="482" spans="1:7" s="85" customFormat="1" x14ac:dyDescent="0.25">
      <c r="A482" s="157"/>
      <c r="B482" s="86"/>
      <c r="C482" s="86"/>
      <c r="D482" s="86"/>
      <c r="E482" s="86"/>
      <c r="F482" s="87"/>
      <c r="G482" s="88"/>
    </row>
    <row r="483" spans="1:7" s="85" customFormat="1" x14ac:dyDescent="0.25">
      <c r="A483" s="157"/>
      <c r="B483" s="86"/>
      <c r="C483" s="86"/>
      <c r="D483" s="86"/>
      <c r="E483" s="86"/>
      <c r="F483" s="87"/>
      <c r="G483" s="88"/>
    </row>
    <row r="484" spans="1:7" s="157" customFormat="1" x14ac:dyDescent="0.25">
      <c r="B484" s="86"/>
      <c r="C484" s="86"/>
      <c r="D484" s="86"/>
      <c r="E484" s="86"/>
      <c r="F484" s="87"/>
      <c r="G484" s="88"/>
    </row>
    <row r="485" spans="1:7" s="157" customFormat="1" x14ac:dyDescent="0.25">
      <c r="B485" s="86"/>
      <c r="C485" s="86"/>
      <c r="D485" s="86"/>
      <c r="E485" s="86"/>
      <c r="F485" s="87"/>
      <c r="G485" s="88"/>
    </row>
    <row r="486" spans="1:7" s="157" customFormat="1" x14ac:dyDescent="0.25">
      <c r="B486" s="86"/>
      <c r="C486" s="86"/>
      <c r="D486" s="86"/>
      <c r="E486" s="86"/>
      <c r="F486" s="87"/>
      <c r="G486" s="88"/>
    </row>
    <row r="487" spans="1:7" s="85" customFormat="1" x14ac:dyDescent="0.25">
      <c r="A487" s="157"/>
      <c r="B487" s="86"/>
      <c r="C487" s="86"/>
      <c r="D487" s="86"/>
      <c r="E487" s="86"/>
      <c r="F487" s="87"/>
      <c r="G487" s="88"/>
    </row>
    <row r="488" spans="1:7" s="157" customFormat="1" x14ac:dyDescent="0.25">
      <c r="B488" s="86"/>
      <c r="C488" s="86"/>
      <c r="D488" s="86"/>
      <c r="E488" s="86"/>
      <c r="F488" s="87"/>
      <c r="G488" s="88"/>
    </row>
    <row r="489" spans="1:7" s="85" customFormat="1" x14ac:dyDescent="0.25">
      <c r="A489" s="157"/>
      <c r="B489" s="86"/>
      <c r="C489" s="86"/>
      <c r="D489" s="86"/>
      <c r="E489" s="86"/>
      <c r="F489" s="87"/>
      <c r="G489" s="88"/>
    </row>
    <row r="490" spans="1:7" s="85" customFormat="1" x14ac:dyDescent="0.25">
      <c r="A490" s="157"/>
      <c r="B490" s="86"/>
      <c r="C490" s="86"/>
      <c r="D490" s="86"/>
      <c r="E490" s="86"/>
      <c r="F490" s="87"/>
      <c r="G490" s="88"/>
    </row>
    <row r="491" spans="1:7" s="85" customFormat="1" x14ac:dyDescent="0.25">
      <c r="A491" s="157"/>
      <c r="B491" s="86"/>
      <c r="C491" s="86"/>
      <c r="D491" s="86"/>
      <c r="E491" s="86"/>
      <c r="F491" s="87"/>
      <c r="G491" s="88"/>
    </row>
    <row r="492" spans="1:7" s="157" customFormat="1" x14ac:dyDescent="0.25">
      <c r="B492" s="86"/>
      <c r="C492" s="86"/>
      <c r="D492" s="86"/>
      <c r="E492" s="86"/>
      <c r="F492" s="87"/>
      <c r="G492" s="88"/>
    </row>
    <row r="493" spans="1:7" s="85" customFormat="1" x14ac:dyDescent="0.25">
      <c r="A493" s="157"/>
      <c r="B493" s="86"/>
      <c r="C493" s="86"/>
      <c r="D493" s="86"/>
      <c r="E493" s="86"/>
      <c r="F493" s="87"/>
      <c r="G493" s="88"/>
    </row>
    <row r="494" spans="1:7" s="85" customFormat="1" x14ac:dyDescent="0.25">
      <c r="A494" s="157"/>
      <c r="B494" s="86"/>
      <c r="C494" s="86"/>
      <c r="D494" s="86"/>
      <c r="E494" s="86"/>
      <c r="F494" s="87"/>
      <c r="G494" s="88"/>
    </row>
    <row r="495" spans="1:7" s="157" customFormat="1" x14ac:dyDescent="0.25">
      <c r="B495" s="86"/>
      <c r="C495" s="86"/>
      <c r="D495" s="86"/>
      <c r="E495" s="86"/>
      <c r="F495" s="87"/>
      <c r="G495" s="88"/>
    </row>
    <row r="496" spans="1:7" s="157" customFormat="1" x14ac:dyDescent="0.25">
      <c r="B496" s="86"/>
      <c r="C496" s="86"/>
      <c r="D496" s="86"/>
      <c r="E496" s="86"/>
      <c r="F496" s="87"/>
      <c r="G496" s="88"/>
    </row>
    <row r="497" spans="1:7" s="157" customFormat="1" x14ac:dyDescent="0.25">
      <c r="B497" s="86"/>
      <c r="C497" s="86"/>
      <c r="D497" s="86"/>
      <c r="E497" s="86"/>
      <c r="F497" s="87"/>
      <c r="G497" s="88"/>
    </row>
    <row r="498" spans="1:7" s="157" customFormat="1" x14ac:dyDescent="0.25">
      <c r="A498" s="85"/>
      <c r="G498" s="88"/>
    </row>
    <row r="499" spans="1:7" s="157" customFormat="1" x14ac:dyDescent="0.25">
      <c r="A499" s="85"/>
      <c r="B499" s="86"/>
      <c r="C499" s="86"/>
      <c r="D499" s="86"/>
      <c r="E499" s="86"/>
      <c r="F499" s="87"/>
      <c r="G499" s="88"/>
    </row>
    <row r="500" spans="1:7" s="157" customFormat="1" x14ac:dyDescent="0.25">
      <c r="A500" s="85"/>
      <c r="B500" s="86"/>
      <c r="C500" s="86"/>
      <c r="D500" s="86"/>
      <c r="E500" s="86"/>
      <c r="F500" s="87"/>
      <c r="G500" s="88"/>
    </row>
    <row r="501" spans="1:7" s="157" customFormat="1" x14ac:dyDescent="0.25">
      <c r="A501" s="85"/>
      <c r="B501" s="86"/>
      <c r="C501" s="86"/>
      <c r="D501" s="86"/>
      <c r="E501" s="86"/>
      <c r="F501" s="87"/>
      <c r="G501" s="88"/>
    </row>
    <row r="502" spans="1:7" s="157" customFormat="1" x14ac:dyDescent="0.25">
      <c r="A502" s="85"/>
      <c r="B502" s="86"/>
      <c r="C502" s="86"/>
      <c r="D502" s="86"/>
      <c r="E502" s="86"/>
      <c r="F502" s="87"/>
      <c r="G502" s="88"/>
    </row>
    <row r="503" spans="1:7" s="157" customFormat="1" x14ac:dyDescent="0.25">
      <c r="A503" s="85"/>
      <c r="B503" s="86"/>
      <c r="C503" s="86"/>
      <c r="D503" s="86"/>
      <c r="E503" s="86"/>
      <c r="F503" s="87"/>
      <c r="G503" s="88"/>
    </row>
    <row r="504" spans="1:7" s="157" customFormat="1" x14ac:dyDescent="0.25">
      <c r="A504" s="85"/>
      <c r="B504" s="86"/>
      <c r="C504" s="86"/>
      <c r="D504" s="86"/>
      <c r="E504" s="86"/>
      <c r="F504" s="87"/>
      <c r="G504" s="88"/>
    </row>
    <row r="505" spans="1:7" s="157" customFormat="1" x14ac:dyDescent="0.25">
      <c r="A505" s="85"/>
      <c r="B505" s="86"/>
      <c r="C505" s="86"/>
      <c r="D505" s="86"/>
      <c r="E505" s="86"/>
      <c r="F505" s="87"/>
      <c r="G505" s="88"/>
    </row>
    <row r="506" spans="1:7" s="85" customFormat="1" ht="16.5" customHeight="1" x14ac:dyDescent="0.25">
      <c r="A506" s="157"/>
      <c r="B506" s="86"/>
      <c r="C506" s="86"/>
      <c r="D506" s="86"/>
      <c r="E506" s="86"/>
      <c r="F506" s="87"/>
      <c r="G506" s="88"/>
    </row>
    <row r="507" spans="1:7" s="85" customFormat="1" ht="16.5" customHeight="1" x14ac:dyDescent="0.25">
      <c r="B507" s="86"/>
      <c r="C507" s="86"/>
      <c r="D507" s="86"/>
      <c r="E507" s="86"/>
      <c r="F507" s="87"/>
      <c r="G507" s="88"/>
    </row>
    <row r="508" spans="1:7" s="85" customFormat="1" ht="16.5" customHeight="1" x14ac:dyDescent="0.25">
      <c r="B508" s="86"/>
      <c r="C508" s="86"/>
      <c r="D508" s="86"/>
      <c r="E508" s="86"/>
      <c r="F508" s="87"/>
      <c r="G508" s="88"/>
    </row>
    <row r="509" spans="1:7" s="85" customFormat="1" ht="16.5" customHeight="1" x14ac:dyDescent="0.25">
      <c r="B509" s="86"/>
      <c r="C509" s="86"/>
      <c r="D509" s="86"/>
      <c r="E509" s="86"/>
      <c r="F509" s="87"/>
      <c r="G509" s="88"/>
    </row>
    <row r="510" spans="1:7" s="85" customFormat="1" ht="16.5" customHeight="1" x14ac:dyDescent="0.25">
      <c r="B510" s="86"/>
      <c r="C510" s="86"/>
      <c r="D510" s="86"/>
      <c r="E510" s="86"/>
      <c r="F510" s="87"/>
      <c r="G510" s="88"/>
    </row>
    <row r="511" spans="1:7" s="85" customFormat="1" ht="16.5" customHeight="1" x14ac:dyDescent="0.25">
      <c r="B511" s="86"/>
      <c r="C511" s="86"/>
      <c r="D511" s="86"/>
      <c r="E511" s="86"/>
      <c r="F511" s="87"/>
      <c r="G511" s="88"/>
    </row>
    <row r="512" spans="1:7" s="85" customFormat="1" ht="16.5" customHeight="1" x14ac:dyDescent="0.25">
      <c r="B512" s="86"/>
      <c r="C512" s="86"/>
      <c r="D512" s="86"/>
      <c r="E512" s="86"/>
      <c r="F512" s="86"/>
      <c r="G512" s="86"/>
    </row>
    <row r="513" spans="2:7" s="158" customFormat="1" x14ac:dyDescent="0.25">
      <c r="B513" s="86"/>
      <c r="C513" s="86"/>
      <c r="D513" s="86"/>
      <c r="E513" s="86"/>
      <c r="F513" s="87"/>
      <c r="G513" s="88"/>
    </row>
    <row r="514" spans="2:7" s="85" customFormat="1" x14ac:dyDescent="0.25">
      <c r="B514" s="86"/>
      <c r="C514" s="86"/>
      <c r="D514" s="86"/>
      <c r="E514" s="86"/>
      <c r="F514" s="87"/>
      <c r="G514" s="88"/>
    </row>
    <row r="515" spans="2:7" s="85" customFormat="1" ht="16.5" customHeight="1" x14ac:dyDescent="0.25">
      <c r="B515" s="86"/>
      <c r="C515" s="86"/>
      <c r="D515" s="86"/>
      <c r="E515" s="86"/>
      <c r="F515" s="87"/>
      <c r="G515" s="88"/>
    </row>
    <row r="516" spans="2:7" s="158" customFormat="1" x14ac:dyDescent="0.25">
      <c r="B516" s="86"/>
      <c r="C516" s="86"/>
      <c r="D516" s="86"/>
      <c r="E516" s="86"/>
      <c r="F516" s="87"/>
      <c r="G516" s="88"/>
    </row>
    <row r="517" spans="2:7" s="158" customFormat="1" x14ac:dyDescent="0.25">
      <c r="B517" s="86"/>
      <c r="C517" s="86"/>
      <c r="D517" s="86"/>
      <c r="E517" s="86"/>
      <c r="F517" s="87"/>
      <c r="G517" s="88"/>
    </row>
    <row r="518" spans="2:7" s="158" customFormat="1" x14ac:dyDescent="0.25"/>
    <row r="577" spans="1:7" s="85" customFormat="1" x14ac:dyDescent="0.25">
      <c r="A577" s="153"/>
      <c r="B577" s="86"/>
      <c r="C577" s="86"/>
      <c r="D577" s="86"/>
      <c r="E577" s="86"/>
      <c r="F577" s="87"/>
      <c r="G577" s="88"/>
    </row>
    <row r="578" spans="1:7" s="85" customFormat="1" x14ac:dyDescent="0.25">
      <c r="A578" s="153"/>
      <c r="B578" s="86"/>
      <c r="C578" s="86"/>
      <c r="D578" s="86"/>
      <c r="E578" s="86"/>
      <c r="F578" s="87"/>
      <c r="G578" s="88"/>
    </row>
    <row r="579" spans="1:7" s="85" customFormat="1" x14ac:dyDescent="0.25">
      <c r="A579" s="153"/>
      <c r="B579" s="86"/>
      <c r="C579" s="86"/>
      <c r="D579" s="86"/>
      <c r="E579" s="86"/>
      <c r="F579" s="87"/>
      <c r="G579" s="88"/>
    </row>
    <row r="580" spans="1:7" s="85" customFormat="1" x14ac:dyDescent="0.25">
      <c r="A580" s="153"/>
      <c r="B580" s="86"/>
      <c r="C580" s="86"/>
      <c r="D580" s="86"/>
      <c r="E580" s="86"/>
      <c r="F580" s="87"/>
      <c r="G580" s="88"/>
    </row>
    <row r="581" spans="1:7" s="85" customFormat="1" x14ac:dyDescent="0.25">
      <c r="A581" s="153"/>
      <c r="B581" s="86"/>
      <c r="C581" s="86"/>
      <c r="D581" s="86"/>
      <c r="E581" s="86"/>
      <c r="F581" s="87"/>
      <c r="G581" s="88"/>
    </row>
    <row r="582" spans="1:7" s="85" customFormat="1" x14ac:dyDescent="0.25">
      <c r="A582" s="153"/>
      <c r="B582" s="86"/>
      <c r="C582" s="86"/>
      <c r="D582" s="86"/>
      <c r="E582" s="86"/>
      <c r="F582" s="87"/>
      <c r="G582" s="88"/>
    </row>
    <row r="583" spans="1:7" s="85" customFormat="1" x14ac:dyDescent="0.25">
      <c r="A583" s="153"/>
      <c r="B583" s="86"/>
      <c r="C583" s="86"/>
      <c r="D583" s="86"/>
      <c r="E583" s="86"/>
      <c r="F583" s="87"/>
      <c r="G583" s="88"/>
    </row>
    <row r="584" spans="1:7" s="85" customFormat="1" x14ac:dyDescent="0.25">
      <c r="A584" s="153"/>
      <c r="B584" s="86"/>
      <c r="C584" s="86"/>
      <c r="D584" s="86"/>
      <c r="E584" s="86"/>
      <c r="F584" s="87"/>
      <c r="G584" s="88"/>
    </row>
    <row r="585" spans="1:7" s="85" customFormat="1" x14ac:dyDescent="0.25">
      <c r="A585" s="153"/>
      <c r="B585" s="86"/>
      <c r="C585" s="86"/>
      <c r="D585" s="86"/>
      <c r="E585" s="86"/>
      <c r="F585" s="87"/>
      <c r="G585" s="88"/>
    </row>
    <row r="586" spans="1:7" s="85" customFormat="1" x14ac:dyDescent="0.25">
      <c r="A586" s="153"/>
      <c r="B586" s="86"/>
      <c r="C586" s="86"/>
      <c r="D586" s="86"/>
      <c r="E586" s="86"/>
      <c r="F586" s="87"/>
      <c r="G586" s="88"/>
    </row>
    <row r="587" spans="1:7" s="85" customFormat="1" x14ac:dyDescent="0.25">
      <c r="A587" s="153"/>
      <c r="B587" s="86"/>
      <c r="C587" s="86"/>
      <c r="D587" s="86"/>
      <c r="E587" s="86"/>
      <c r="F587" s="87"/>
      <c r="G587" s="88"/>
    </row>
    <row r="588" spans="1:7" s="85" customFormat="1" x14ac:dyDescent="0.25">
      <c r="A588" s="153"/>
      <c r="B588" s="86"/>
      <c r="C588" s="86"/>
      <c r="D588" s="86"/>
      <c r="E588" s="86"/>
      <c r="F588" s="87"/>
      <c r="G588" s="88"/>
    </row>
    <row r="589" spans="1:7" s="85" customFormat="1" x14ac:dyDescent="0.25">
      <c r="A589" s="153"/>
      <c r="B589" s="86"/>
      <c r="C589" s="86"/>
      <c r="D589" s="86"/>
      <c r="E589" s="86"/>
      <c r="F589" s="87"/>
      <c r="G589" s="88"/>
    </row>
    <row r="590" spans="1:7" s="85" customFormat="1" x14ac:dyDescent="0.25">
      <c r="A590" s="153"/>
      <c r="B590" s="86"/>
      <c r="C590" s="86"/>
      <c r="D590" s="86"/>
      <c r="E590" s="86"/>
      <c r="F590" s="87"/>
      <c r="G590" s="88"/>
    </row>
    <row r="591" spans="1:7" s="85" customFormat="1" x14ac:dyDescent="0.25">
      <c r="A591" s="153"/>
      <c r="B591" s="86"/>
      <c r="C591" s="86"/>
      <c r="D591" s="86"/>
      <c r="E591" s="86"/>
      <c r="F591" s="87"/>
      <c r="G591" s="88"/>
    </row>
    <row r="592" spans="1:7" s="85" customFormat="1" x14ac:dyDescent="0.25">
      <c r="A592" s="153"/>
      <c r="B592" s="86"/>
      <c r="C592" s="86"/>
      <c r="D592" s="86"/>
      <c r="E592" s="86"/>
      <c r="F592" s="87"/>
      <c r="G592" s="88"/>
    </row>
    <row r="593" spans="1:7" s="149" customFormat="1" x14ac:dyDescent="0.25">
      <c r="A593" s="85"/>
      <c r="G593" s="88"/>
    </row>
    <row r="594" spans="1:7" s="149" customFormat="1" x14ac:dyDescent="0.25">
      <c r="A594" s="85"/>
      <c r="G594" s="88"/>
    </row>
    <row r="595" spans="1:7" s="149" customFormat="1" x14ac:dyDescent="0.25">
      <c r="A595" s="85"/>
      <c r="G595" s="88"/>
    </row>
    <row r="596" spans="1:7" s="85" customFormat="1" x14ac:dyDescent="0.25">
      <c r="B596" s="90"/>
      <c r="C596" s="86"/>
      <c r="D596" s="86"/>
      <c r="E596" s="87"/>
      <c r="F596" s="87"/>
      <c r="G596" s="88"/>
    </row>
    <row r="597" spans="1:7" s="85" customFormat="1" x14ac:dyDescent="0.25">
      <c r="B597" s="86"/>
      <c r="C597" s="86"/>
      <c r="D597" s="86"/>
      <c r="E597" s="86"/>
      <c r="F597" s="86"/>
      <c r="G597" s="86"/>
    </row>
    <row r="598" spans="1:7" s="154" customFormat="1" x14ac:dyDescent="0.25">
      <c r="A598" s="85"/>
      <c r="C598" s="86"/>
      <c r="D598" s="86"/>
      <c r="E598" s="86"/>
      <c r="F598" s="86"/>
      <c r="G598" s="86"/>
    </row>
    <row r="599" spans="1:7" s="154" customFormat="1" x14ac:dyDescent="0.25">
      <c r="A599" s="85"/>
      <c r="C599" s="86"/>
      <c r="D599" s="86"/>
      <c r="E599" s="86"/>
      <c r="F599" s="86"/>
      <c r="G599" s="86"/>
    </row>
    <row r="600" spans="1:7" s="154" customFormat="1" x14ac:dyDescent="0.25">
      <c r="A600" s="85"/>
      <c r="C600" s="86"/>
      <c r="D600" s="86"/>
      <c r="E600" s="86"/>
      <c r="F600" s="86"/>
      <c r="G600" s="86"/>
    </row>
    <row r="601" spans="1:7" s="154" customFormat="1" x14ac:dyDescent="0.25">
      <c r="A601" s="85"/>
      <c r="C601" s="86"/>
      <c r="D601" s="86"/>
      <c r="E601" s="86"/>
      <c r="F601" s="86"/>
      <c r="G601" s="86"/>
    </row>
    <row r="602" spans="1:7" s="154" customFormat="1" x14ac:dyDescent="0.25">
      <c r="A602" s="85"/>
      <c r="G602" s="88"/>
    </row>
    <row r="603" spans="1:7" s="85" customFormat="1" x14ac:dyDescent="0.25">
      <c r="A603" s="154"/>
      <c r="B603" s="86"/>
      <c r="C603" s="86"/>
      <c r="D603" s="86"/>
      <c r="E603" s="86"/>
      <c r="F603" s="87"/>
      <c r="G603" s="88"/>
    </row>
    <row r="604" spans="1:7" s="154" customFormat="1" x14ac:dyDescent="0.25">
      <c r="A604" s="85"/>
      <c r="G604" s="88"/>
    </row>
    <row r="605" spans="1:7" s="85" customFormat="1" x14ac:dyDescent="0.25">
      <c r="A605" s="154"/>
      <c r="B605" s="86"/>
      <c r="C605" s="86"/>
      <c r="D605" s="86"/>
      <c r="E605" s="86"/>
      <c r="F605" s="87"/>
      <c r="G605" s="88"/>
    </row>
    <row r="606" spans="1:7" s="85" customFormat="1" x14ac:dyDescent="0.25">
      <c r="A606" s="154"/>
      <c r="B606" s="86"/>
      <c r="C606" s="86"/>
      <c r="D606" s="86"/>
      <c r="E606" s="86"/>
      <c r="F606" s="87"/>
      <c r="G606" s="88"/>
    </row>
    <row r="607" spans="1:7" s="85" customFormat="1" x14ac:dyDescent="0.25">
      <c r="A607" s="154"/>
      <c r="B607" s="86"/>
      <c r="C607" s="86"/>
      <c r="D607" s="86"/>
      <c r="E607" s="86"/>
      <c r="F607" s="87"/>
      <c r="G607" s="88"/>
    </row>
    <row r="608" spans="1:7" s="85" customFormat="1" x14ac:dyDescent="0.25">
      <c r="A608" s="154"/>
      <c r="B608" s="86"/>
      <c r="C608" s="86"/>
      <c r="D608" s="86"/>
      <c r="E608" s="86"/>
      <c r="F608" s="87"/>
      <c r="G608" s="88"/>
    </row>
    <row r="609" spans="1:7" s="85" customFormat="1" x14ac:dyDescent="0.25">
      <c r="A609" s="153"/>
      <c r="B609" s="86"/>
      <c r="C609" s="86"/>
      <c r="D609" s="86"/>
      <c r="E609" s="86"/>
      <c r="F609" s="87"/>
      <c r="G609" s="88"/>
    </row>
    <row r="610" spans="1:7" s="85" customFormat="1" x14ac:dyDescent="0.25">
      <c r="B610" s="86"/>
      <c r="C610" s="86"/>
      <c r="D610" s="86"/>
      <c r="E610" s="86"/>
      <c r="F610" s="87"/>
      <c r="G610" s="88"/>
    </row>
    <row r="611" spans="1:7" s="85" customFormat="1" x14ac:dyDescent="0.25">
      <c r="B611" s="86"/>
      <c r="C611" s="86"/>
      <c r="D611" s="86"/>
      <c r="E611" s="86"/>
      <c r="F611" s="87"/>
      <c r="G611" s="88"/>
    </row>
    <row r="613" spans="1:7" s="85" customFormat="1" x14ac:dyDescent="0.25">
      <c r="A613" s="153"/>
      <c r="B613" s="86"/>
      <c r="C613" s="86"/>
      <c r="D613" s="86"/>
      <c r="E613" s="86"/>
      <c r="F613" s="87"/>
      <c r="G613" s="88"/>
    </row>
    <row r="614" spans="1:7" s="85" customFormat="1" x14ac:dyDescent="0.25">
      <c r="A614" s="153"/>
      <c r="B614" s="86"/>
      <c r="C614" s="86"/>
      <c r="D614" s="86"/>
      <c r="E614" s="86"/>
      <c r="F614" s="87"/>
      <c r="G614" s="88"/>
    </row>
    <row r="615" spans="1:7" s="85" customFormat="1" x14ac:dyDescent="0.25">
      <c r="A615" s="153"/>
      <c r="B615" s="86"/>
      <c r="C615" s="86"/>
      <c r="D615" s="86"/>
      <c r="E615" s="86"/>
      <c r="F615" s="87"/>
      <c r="G615" s="88"/>
    </row>
    <row r="616" spans="1:7" s="85" customFormat="1" x14ac:dyDescent="0.25">
      <c r="A616" s="154"/>
      <c r="B616" s="86"/>
      <c r="C616" s="86"/>
      <c r="D616" s="86"/>
      <c r="E616" s="86"/>
      <c r="F616" s="87"/>
      <c r="G616" s="88"/>
    </row>
    <row r="617" spans="1:7" s="85" customFormat="1" x14ac:dyDescent="0.25">
      <c r="A617" s="154"/>
      <c r="B617" s="86"/>
      <c r="C617" s="86"/>
      <c r="D617" s="86"/>
      <c r="E617" s="86"/>
      <c r="F617" s="87"/>
      <c r="G617" s="88"/>
    </row>
    <row r="618" spans="1:7" s="85" customFormat="1" x14ac:dyDescent="0.25">
      <c r="A618" s="154"/>
      <c r="B618" s="86"/>
      <c r="C618" s="86"/>
      <c r="D618" s="86"/>
      <c r="E618" s="86"/>
      <c r="F618" s="87"/>
      <c r="G618" s="88"/>
    </row>
    <row r="619" spans="1:7" s="85" customFormat="1" x14ac:dyDescent="0.25">
      <c r="A619" s="154"/>
      <c r="B619" s="86"/>
      <c r="C619" s="86"/>
      <c r="D619" s="86"/>
      <c r="E619" s="86"/>
      <c r="F619" s="87"/>
      <c r="G619" s="88"/>
    </row>
    <row r="620" spans="1:7" s="85" customFormat="1" x14ac:dyDescent="0.25">
      <c r="A620" s="154"/>
      <c r="B620" s="86"/>
      <c r="C620" s="86"/>
      <c r="D620" s="86"/>
      <c r="E620" s="86"/>
      <c r="F620" s="87"/>
      <c r="G620" s="88"/>
    </row>
    <row r="621" spans="1:7" s="85" customFormat="1" x14ac:dyDescent="0.25">
      <c r="A621" s="154"/>
      <c r="B621" s="86"/>
      <c r="C621" s="86"/>
      <c r="D621" s="86"/>
      <c r="E621" s="86"/>
      <c r="F621" s="87"/>
      <c r="G621" s="88"/>
    </row>
    <row r="622" spans="1:7" s="85" customFormat="1" x14ac:dyDescent="0.25">
      <c r="A622" s="154"/>
      <c r="B622" s="86"/>
      <c r="C622" s="86"/>
      <c r="D622" s="86"/>
      <c r="E622" s="86"/>
      <c r="F622" s="87"/>
      <c r="G622" s="88"/>
    </row>
    <row r="623" spans="1:7" s="85" customFormat="1" x14ac:dyDescent="0.25">
      <c r="A623" s="154"/>
      <c r="B623" s="86"/>
      <c r="C623" s="86"/>
      <c r="D623" s="86"/>
      <c r="E623" s="86"/>
      <c r="F623" s="87"/>
      <c r="G623" s="88"/>
    </row>
    <row r="624" spans="1:7" s="152" customFormat="1" x14ac:dyDescent="0.25">
      <c r="A624" s="85"/>
      <c r="G624" s="88"/>
    </row>
    <row r="625" spans="1:7" s="152" customFormat="1" x14ac:dyDescent="0.25">
      <c r="A625" s="85"/>
      <c r="G625" s="88"/>
    </row>
    <row r="626" spans="1:7" s="152" customFormat="1" x14ac:dyDescent="0.25">
      <c r="A626" s="85"/>
      <c r="G626" s="88"/>
    </row>
    <row r="627" spans="1:7" s="152" customFormat="1" x14ac:dyDescent="0.25">
      <c r="A627" s="85"/>
      <c r="B627" s="8"/>
      <c r="C627" s="8"/>
      <c r="D627" s="8"/>
      <c r="E627" s="8"/>
      <c r="F627" s="13"/>
      <c r="G627" s="7"/>
    </row>
    <row r="628" spans="1:7" s="85" customFormat="1" x14ac:dyDescent="0.25">
      <c r="A628" s="154"/>
      <c r="B628" s="86"/>
      <c r="C628" s="86"/>
      <c r="D628" s="86"/>
      <c r="E628" s="86"/>
      <c r="F628" s="87"/>
      <c r="G628" s="88"/>
    </row>
    <row r="629" spans="1:7" s="85" customFormat="1" x14ac:dyDescent="0.25">
      <c r="A629" s="154"/>
      <c r="B629" s="86"/>
      <c r="C629" s="86"/>
      <c r="D629" s="86"/>
      <c r="E629" s="86"/>
      <c r="F629" s="87"/>
      <c r="G629" s="88"/>
    </row>
    <row r="630" spans="1:7" s="85" customFormat="1" x14ac:dyDescent="0.25">
      <c r="A630" s="154"/>
      <c r="B630" s="86"/>
      <c r="C630" s="86"/>
      <c r="D630" s="86"/>
      <c r="E630" s="86"/>
      <c r="F630" s="87"/>
      <c r="G630" s="88"/>
    </row>
    <row r="631" spans="1:7" s="85" customFormat="1" x14ac:dyDescent="0.25">
      <c r="A631" s="154"/>
      <c r="B631" s="86"/>
      <c r="C631" s="86"/>
      <c r="D631" s="86"/>
      <c r="E631" s="86"/>
      <c r="F631" s="87"/>
      <c r="G631" s="88"/>
    </row>
    <row r="632" spans="1:7" s="85" customFormat="1" x14ac:dyDescent="0.25">
      <c r="A632" s="154"/>
      <c r="B632" s="86"/>
      <c r="C632" s="86"/>
      <c r="D632" s="86"/>
      <c r="E632" s="86"/>
      <c r="F632" s="87"/>
      <c r="G632" s="88"/>
    </row>
    <row r="633" spans="1:7" s="85" customFormat="1" x14ac:dyDescent="0.25">
      <c r="A633" s="154"/>
      <c r="B633" s="86"/>
      <c r="C633" s="86"/>
      <c r="D633" s="86"/>
      <c r="E633" s="86"/>
      <c r="F633" s="87"/>
      <c r="G633" s="88"/>
    </row>
    <row r="634" spans="1:7" s="85" customFormat="1" x14ac:dyDescent="0.25">
      <c r="A634" s="153"/>
      <c r="B634" s="86"/>
      <c r="C634" s="86"/>
      <c r="D634" s="86"/>
      <c r="E634" s="86"/>
      <c r="F634" s="87"/>
      <c r="G634" s="88"/>
    </row>
    <row r="635" spans="1:7" s="85" customFormat="1" x14ac:dyDescent="0.25">
      <c r="A635" s="153"/>
      <c r="B635" s="86"/>
      <c r="C635" s="86"/>
      <c r="D635" s="86"/>
      <c r="E635" s="86"/>
      <c r="F635" s="87"/>
      <c r="G635" s="88"/>
    </row>
    <row r="636" spans="1:7" s="85" customFormat="1" x14ac:dyDescent="0.25">
      <c r="A636" s="153"/>
      <c r="B636" s="86"/>
      <c r="C636" s="86"/>
      <c r="D636" s="86"/>
      <c r="E636" s="86"/>
      <c r="F636" s="87"/>
      <c r="G636" s="88"/>
    </row>
    <row r="637" spans="1:7" s="85" customFormat="1" x14ac:dyDescent="0.25">
      <c r="A637" s="153"/>
      <c r="B637" s="86"/>
      <c r="C637" s="86"/>
      <c r="D637" s="86"/>
      <c r="E637" s="86"/>
      <c r="F637" s="87"/>
      <c r="G637" s="88"/>
    </row>
    <row r="638" spans="1:7" s="85" customFormat="1" x14ac:dyDescent="0.25">
      <c r="A638" s="153"/>
      <c r="B638" s="86"/>
      <c r="C638" s="86"/>
      <c r="D638" s="86"/>
      <c r="E638" s="86"/>
      <c r="F638" s="87"/>
      <c r="G638" s="88"/>
    </row>
    <row r="639" spans="1:7" s="153" customFormat="1" x14ac:dyDescent="0.25">
      <c r="A639" s="85"/>
      <c r="G639" s="88"/>
    </row>
    <row r="640" spans="1:7" s="85" customFormat="1" x14ac:dyDescent="0.25">
      <c r="B640" s="86"/>
      <c r="C640" s="86"/>
      <c r="D640" s="86"/>
      <c r="E640" s="86"/>
      <c r="F640" s="87"/>
      <c r="G640" s="88"/>
    </row>
    <row r="641" spans="1:7" s="149" customFormat="1" x14ac:dyDescent="0.25">
      <c r="A641" s="85"/>
    </row>
    <row r="642" spans="1:7" s="149" customFormat="1" x14ac:dyDescent="0.25">
      <c r="A642" s="85"/>
      <c r="B642" s="60"/>
      <c r="C642" s="8"/>
      <c r="D642" s="8"/>
      <c r="E642" s="8"/>
      <c r="F642" s="13"/>
      <c r="G642" s="7"/>
    </row>
    <row r="643" spans="1:7" s="85" customFormat="1" x14ac:dyDescent="0.25">
      <c r="B643" s="90"/>
      <c r="C643" s="86"/>
      <c r="D643" s="86"/>
      <c r="E643" s="86"/>
      <c r="F643" s="87"/>
      <c r="G643" s="88"/>
    </row>
    <row r="644" spans="1:7" s="149" customFormat="1" x14ac:dyDescent="0.25">
      <c r="A644" s="85"/>
    </row>
    <row r="645" spans="1:7" s="85" customFormat="1" x14ac:dyDescent="0.25">
      <c r="B645" s="90"/>
      <c r="C645" s="86"/>
      <c r="D645" s="86"/>
      <c r="E645" s="87"/>
      <c r="F645" s="87"/>
      <c r="G645" s="88"/>
    </row>
    <row r="646" spans="1:7" s="85" customFormat="1" x14ac:dyDescent="0.25">
      <c r="B646" s="86"/>
      <c r="C646" s="86"/>
      <c r="D646" s="86"/>
      <c r="E646" s="86"/>
      <c r="F646" s="86"/>
      <c r="G646" s="86"/>
    </row>
    <row r="647" spans="1:7" s="149" customFormat="1" x14ac:dyDescent="0.25">
      <c r="A647" s="85"/>
      <c r="C647" s="86"/>
      <c r="D647" s="86"/>
      <c r="E647" s="86"/>
      <c r="F647" s="86"/>
      <c r="G647" s="86"/>
    </row>
    <row r="648" spans="1:7" s="149" customFormat="1" x14ac:dyDescent="0.25">
      <c r="A648" s="85"/>
      <c r="C648" s="86"/>
      <c r="D648" s="86"/>
      <c r="E648" s="86"/>
      <c r="F648" s="86"/>
      <c r="G648" s="86"/>
    </row>
    <row r="649" spans="1:7" s="149" customFormat="1" x14ac:dyDescent="0.25">
      <c r="A649" s="85"/>
      <c r="C649" s="86"/>
      <c r="D649" s="86"/>
      <c r="E649" s="86"/>
      <c r="F649" s="86"/>
      <c r="G649" s="86"/>
    </row>
    <row r="650" spans="1:7" s="149" customFormat="1" x14ac:dyDescent="0.25">
      <c r="A650" s="85"/>
      <c r="C650" s="86"/>
      <c r="D650" s="86"/>
      <c r="E650" s="86"/>
      <c r="F650" s="86"/>
      <c r="G650" s="86"/>
    </row>
    <row r="651" spans="1:7" s="85" customFormat="1" x14ac:dyDescent="0.25">
      <c r="B651" s="90"/>
      <c r="C651" s="86"/>
      <c r="D651" s="86"/>
      <c r="E651" s="87"/>
      <c r="F651" s="87"/>
      <c r="G651" s="88"/>
    </row>
    <row r="652" spans="1:7" s="85" customFormat="1" x14ac:dyDescent="0.25">
      <c r="B652" s="86"/>
      <c r="C652" s="86"/>
      <c r="D652" s="86"/>
      <c r="E652" s="86"/>
      <c r="F652" s="86"/>
      <c r="G652" s="86"/>
    </row>
    <row r="653" spans="1:7" s="149" customFormat="1" x14ac:dyDescent="0.25">
      <c r="A653" s="85"/>
      <c r="C653" s="86"/>
      <c r="D653" s="86"/>
      <c r="E653" s="86"/>
      <c r="F653" s="86"/>
      <c r="G653" s="86"/>
    </row>
    <row r="654" spans="1:7" s="149" customFormat="1" x14ac:dyDescent="0.25">
      <c r="A654" s="85"/>
      <c r="C654" s="86"/>
      <c r="D654" s="86"/>
      <c r="E654" s="86"/>
      <c r="F654" s="86"/>
      <c r="G654" s="86"/>
    </row>
    <row r="655" spans="1:7" s="149" customFormat="1" x14ac:dyDescent="0.25">
      <c r="A655" s="85"/>
      <c r="C655" s="86"/>
      <c r="D655" s="86"/>
      <c r="E655" s="86"/>
      <c r="F655" s="86"/>
      <c r="G655" s="86"/>
    </row>
    <row r="656" spans="1:7" s="149" customFormat="1" x14ac:dyDescent="0.25">
      <c r="A656" s="85"/>
      <c r="C656" s="86"/>
      <c r="D656" s="86"/>
      <c r="E656" s="86"/>
      <c r="F656" s="86"/>
      <c r="G656" s="86"/>
    </row>
    <row r="763" spans="2:7" s="148" customFormat="1" x14ac:dyDescent="0.25">
      <c r="B763" s="60"/>
      <c r="C763" s="8"/>
      <c r="D763" s="8"/>
      <c r="E763" s="8"/>
      <c r="F763" s="13"/>
      <c r="G763" s="12"/>
    </row>
    <row r="764" spans="2:7" s="148" customFormat="1" x14ac:dyDescent="0.25">
      <c r="B764" s="60"/>
      <c r="C764" s="8"/>
      <c r="D764" s="8"/>
      <c r="E764" s="8"/>
      <c r="F764" s="13"/>
      <c r="G764" s="12"/>
    </row>
    <row r="765" spans="2:7" s="148" customFormat="1" x14ac:dyDescent="0.25">
      <c r="B765" s="60"/>
      <c r="C765" s="8"/>
      <c r="D765" s="8"/>
      <c r="E765" s="8"/>
      <c r="F765" s="13"/>
      <c r="G765" s="12"/>
    </row>
    <row r="766" spans="2:7" s="85" customFormat="1" x14ac:dyDescent="0.25">
      <c r="B766" s="86"/>
      <c r="C766" s="86"/>
      <c r="D766" s="86"/>
      <c r="E766" s="86"/>
      <c r="F766" s="87"/>
      <c r="G766" s="88"/>
    </row>
    <row r="767" spans="2:7" s="85" customFormat="1" x14ac:dyDescent="0.25">
      <c r="F767" s="36"/>
      <c r="G767" s="36"/>
    </row>
    <row r="768" spans="2:7" s="145" customFormat="1" x14ac:dyDescent="0.25">
      <c r="G768" s="88"/>
    </row>
    <row r="769" spans="1:7" s="145" customFormat="1" x14ac:dyDescent="0.25"/>
    <row r="770" spans="1:7" s="145" customFormat="1" x14ac:dyDescent="0.25">
      <c r="A770" s="85"/>
      <c r="G770" s="88"/>
    </row>
    <row r="771" spans="1:7" s="85" customFormat="1" x14ac:dyDescent="0.25">
      <c r="B771" s="86"/>
      <c r="C771" s="86"/>
      <c r="D771" s="86"/>
      <c r="E771" s="86"/>
      <c r="F771" s="87"/>
      <c r="G771" s="88"/>
    </row>
    <row r="772" spans="1:7" s="85" customFormat="1" x14ac:dyDescent="0.25">
      <c r="F772" s="145"/>
      <c r="G772" s="145"/>
    </row>
    <row r="773" spans="1:7" s="146" customFormat="1" x14ac:dyDescent="0.25"/>
    <row r="774" spans="1:7" s="146" customFormat="1" x14ac:dyDescent="0.25"/>
    <row r="775" spans="1:7" s="146" customFormat="1" x14ac:dyDescent="0.25"/>
    <row r="776" spans="1:7" s="85" customFormat="1" x14ac:dyDescent="0.25">
      <c r="A776" s="146"/>
      <c r="G776" s="88"/>
    </row>
    <row r="777" spans="1:7" s="146" customFormat="1" x14ac:dyDescent="0.25"/>
    <row r="889" spans="2:7" s="85" customFormat="1" x14ac:dyDescent="0.25">
      <c r="G889" s="136"/>
    </row>
    <row r="890" spans="2:7" s="85" customFormat="1" x14ac:dyDescent="0.25">
      <c r="G890" s="88"/>
    </row>
    <row r="891" spans="2:7" s="85" customFormat="1" x14ac:dyDescent="0.25"/>
    <row r="892" spans="2:7" s="85" customFormat="1" x14ac:dyDescent="0.25"/>
    <row r="893" spans="2:7" s="85" customFormat="1" x14ac:dyDescent="0.25">
      <c r="B893" s="132"/>
      <c r="C893" s="132"/>
      <c r="D893" s="132"/>
      <c r="E893" s="132"/>
      <c r="F893" s="132"/>
      <c r="G893" s="132"/>
    </row>
    <row r="894" spans="2:7" s="85" customFormat="1" x14ac:dyDescent="0.25"/>
    <row r="895" spans="2:7" s="85" customFormat="1" x14ac:dyDescent="0.25"/>
    <row r="896" spans="2:7" s="85" customFormat="1" x14ac:dyDescent="0.25"/>
    <row r="897" spans="1:7" s="85" customFormat="1" x14ac:dyDescent="0.25"/>
    <row r="898" spans="1:7" s="85" customFormat="1" x14ac:dyDescent="0.25"/>
    <row r="899" spans="1:7" s="85" customFormat="1" x14ac:dyDescent="0.25"/>
    <row r="900" spans="1:7" s="85" customFormat="1" x14ac:dyDescent="0.25">
      <c r="B900" s="132"/>
      <c r="C900" s="132"/>
      <c r="D900" s="132"/>
      <c r="E900" s="132"/>
      <c r="F900" s="132"/>
      <c r="G900" s="132"/>
    </row>
    <row r="901" spans="1:7" s="85" customFormat="1" x14ac:dyDescent="0.25"/>
    <row r="902" spans="1:7" s="85" customFormat="1" x14ac:dyDescent="0.25"/>
    <row r="903" spans="1:7" s="85" customFormat="1" x14ac:dyDescent="0.25"/>
    <row r="904" spans="1:7" s="85" customFormat="1" x14ac:dyDescent="0.25"/>
    <row r="905" spans="1:7" s="85" customFormat="1" x14ac:dyDescent="0.25">
      <c r="B905" s="86"/>
      <c r="C905" s="86"/>
      <c r="D905" s="86"/>
      <c r="E905" s="86"/>
      <c r="F905" s="87"/>
      <c r="G905" s="88"/>
    </row>
    <row r="906" spans="1:7" s="85" customFormat="1" x14ac:dyDescent="0.25">
      <c r="G906" s="88"/>
    </row>
    <row r="907" spans="1:7" s="133" customFormat="1" x14ac:dyDescent="0.25">
      <c r="A907" s="85"/>
    </row>
    <row r="908" spans="1:7" s="133" customFormat="1" x14ac:dyDescent="0.25">
      <c r="A908" s="85"/>
    </row>
    <row r="909" spans="1:7" s="133" customFormat="1" x14ac:dyDescent="0.25"/>
    <row r="910" spans="1:7" s="133" customFormat="1" x14ac:dyDescent="0.25">
      <c r="A910" s="136"/>
      <c r="B910" s="88"/>
      <c r="G910" s="88"/>
    </row>
    <row r="911" spans="1:7" s="133" customFormat="1" x14ac:dyDescent="0.25">
      <c r="A911" s="136"/>
    </row>
    <row r="912" spans="1:7" s="133" customFormat="1" x14ac:dyDescent="0.25">
      <c r="A912" s="136"/>
      <c r="G912" s="88"/>
    </row>
    <row r="913" spans="1:7" s="133" customFormat="1" x14ac:dyDescent="0.25">
      <c r="G913" s="88"/>
    </row>
    <row r="914" spans="1:7" s="133" customFormat="1" x14ac:dyDescent="0.25">
      <c r="A914" s="136"/>
      <c r="G914" s="88"/>
    </row>
    <row r="915" spans="1:7" s="133" customFormat="1" x14ac:dyDescent="0.25"/>
    <row r="916" spans="1:7" s="133" customFormat="1" x14ac:dyDescent="0.25">
      <c r="A916" s="136"/>
    </row>
    <row r="917" spans="1:7" s="85" customFormat="1" x14ac:dyDescent="0.25">
      <c r="A917" s="141"/>
      <c r="G917" s="133"/>
    </row>
    <row r="918" spans="1:7" s="85" customFormat="1" x14ac:dyDescent="0.25">
      <c r="A918" s="141"/>
      <c r="G918" s="88"/>
    </row>
    <row r="919" spans="1:7" s="133" customFormat="1" x14ac:dyDescent="0.25">
      <c r="A919" s="141"/>
      <c r="B919" s="88"/>
      <c r="G919" s="88"/>
    </row>
    <row r="920" spans="1:7" s="85" customFormat="1" x14ac:dyDescent="0.25">
      <c r="F920" s="133"/>
      <c r="G920" s="133"/>
    </row>
    <row r="921" spans="1:7" s="133" customFormat="1" x14ac:dyDescent="0.25">
      <c r="A921" s="85"/>
    </row>
    <row r="922" spans="1:7" s="85" customFormat="1" x14ac:dyDescent="0.25">
      <c r="B922" s="86"/>
      <c r="C922" s="86"/>
      <c r="D922" s="86"/>
      <c r="E922" s="86"/>
      <c r="F922" s="87"/>
      <c r="G922" s="88"/>
    </row>
    <row r="923" spans="1:7" s="85" customFormat="1" x14ac:dyDescent="0.25">
      <c r="G923" s="88"/>
    </row>
    <row r="924" spans="1:7" s="85" customFormat="1" x14ac:dyDescent="0.25">
      <c r="G924" s="138"/>
    </row>
    <row r="925" spans="1:7" s="85" customFormat="1" x14ac:dyDescent="0.25">
      <c r="F925" s="138"/>
      <c r="G925" s="138"/>
    </row>
    <row r="926" spans="1:7" s="85" customFormat="1" x14ac:dyDescent="0.25">
      <c r="G926" s="138"/>
    </row>
    <row r="927" spans="1:7" s="85" customFormat="1" x14ac:dyDescent="0.25">
      <c r="G927" s="88"/>
    </row>
    <row r="928" spans="1:7" s="85" customFormat="1" x14ac:dyDescent="0.25">
      <c r="E928" s="86"/>
      <c r="G928" s="88"/>
    </row>
    <row r="929" spans="1:7" s="139" customFormat="1" x14ac:dyDescent="0.25"/>
    <row r="930" spans="1:7" s="85" customFormat="1" x14ac:dyDescent="0.25">
      <c r="A930" s="141"/>
      <c r="F930" s="139"/>
      <c r="G930" s="139"/>
    </row>
    <row r="931" spans="1:7" s="85" customFormat="1" x14ac:dyDescent="0.25">
      <c r="A931" s="141"/>
      <c r="G931" s="88"/>
    </row>
    <row r="932" spans="1:7" s="85" customFormat="1" x14ac:dyDescent="0.25">
      <c r="A932" s="139"/>
      <c r="G932" s="88"/>
    </row>
    <row r="933" spans="1:7" s="85" customFormat="1" x14ac:dyDescent="0.25">
      <c r="A933" s="141"/>
      <c r="G933" s="88"/>
    </row>
    <row r="934" spans="1:7" s="85" customFormat="1" x14ac:dyDescent="0.25">
      <c r="A934" s="141"/>
      <c r="B934" s="86"/>
      <c r="C934" s="86"/>
      <c r="D934" s="86"/>
      <c r="E934" s="86"/>
      <c r="F934" s="87"/>
      <c r="G934" s="88"/>
    </row>
    <row r="935" spans="1:7" s="139" customFormat="1" x14ac:dyDescent="0.25">
      <c r="A935" s="141"/>
    </row>
    <row r="936" spans="1:7" s="85" customFormat="1" x14ac:dyDescent="0.25">
      <c r="A936" s="140"/>
      <c r="G936" s="88"/>
    </row>
    <row r="937" spans="1:7" s="85" customFormat="1" x14ac:dyDescent="0.25">
      <c r="A937" s="141"/>
      <c r="F937" s="140"/>
      <c r="G937" s="140"/>
    </row>
    <row r="938" spans="1:7" s="85" customFormat="1" x14ac:dyDescent="0.25">
      <c r="A938" s="141"/>
      <c r="B938" s="86"/>
      <c r="C938" s="86"/>
      <c r="D938" s="86"/>
      <c r="E938" s="86"/>
      <c r="F938" s="87"/>
      <c r="G938" s="88"/>
    </row>
    <row r="939" spans="1:7" s="85" customFormat="1" x14ac:dyDescent="0.25">
      <c r="A939" s="141"/>
      <c r="F939" s="140"/>
      <c r="G939" s="140"/>
    </row>
    <row r="940" spans="1:7" s="85" customFormat="1" x14ac:dyDescent="0.25">
      <c r="A940" s="141"/>
      <c r="E940" s="86"/>
      <c r="G940" s="88"/>
    </row>
    <row r="941" spans="1:7" s="85" customFormat="1" x14ac:dyDescent="0.25">
      <c r="A941" s="141"/>
      <c r="G941" s="140"/>
    </row>
    <row r="942" spans="1:7" s="85" customFormat="1" x14ac:dyDescent="0.25">
      <c r="A942" s="141"/>
      <c r="G942" s="88"/>
    </row>
    <row r="943" spans="1:7" s="85" customFormat="1" x14ac:dyDescent="0.25">
      <c r="B943" s="86"/>
      <c r="C943" s="86"/>
      <c r="D943" s="86"/>
      <c r="E943" s="86"/>
      <c r="F943" s="87"/>
      <c r="G943" s="88"/>
    </row>
    <row r="944" spans="1:7" s="85" customFormat="1" x14ac:dyDescent="0.25">
      <c r="E944" s="86"/>
      <c r="G944" s="88"/>
    </row>
    <row r="945" spans="1:7" s="85" customFormat="1" x14ac:dyDescent="0.25">
      <c r="B945" s="86"/>
      <c r="C945" s="86"/>
      <c r="D945" s="86"/>
      <c r="E945" s="86"/>
      <c r="F945" s="87"/>
      <c r="G945" s="88"/>
    </row>
    <row r="946" spans="1:7" s="85" customFormat="1" x14ac:dyDescent="0.25">
      <c r="B946" s="86"/>
      <c r="C946" s="86"/>
      <c r="D946" s="86"/>
      <c r="E946" s="86"/>
      <c r="F946" s="140"/>
      <c r="G946" s="140"/>
    </row>
    <row r="947" spans="1:7" s="85" customFormat="1" x14ac:dyDescent="0.25">
      <c r="G947" s="140"/>
    </row>
    <row r="948" spans="1:7" s="140" customFormat="1" x14ac:dyDescent="0.25">
      <c r="A948" s="85"/>
      <c r="G948" s="88"/>
    </row>
    <row r="949" spans="1:7" s="85" customFormat="1" x14ac:dyDescent="0.25">
      <c r="B949" s="86"/>
      <c r="C949" s="86"/>
      <c r="D949" s="86"/>
      <c r="E949" s="86"/>
      <c r="F949" s="87"/>
      <c r="G949" s="88"/>
    </row>
    <row r="950" spans="1:7" s="85" customFormat="1" x14ac:dyDescent="0.25">
      <c r="A950" s="140"/>
      <c r="G950" s="88"/>
    </row>
    <row r="951" spans="1:7" s="85" customFormat="1" x14ac:dyDescent="0.25">
      <c r="A951" s="141"/>
      <c r="F951" s="140"/>
      <c r="G951" s="140"/>
    </row>
    <row r="952" spans="1:7" s="85" customFormat="1" x14ac:dyDescent="0.25">
      <c r="A952" s="141"/>
      <c r="B952" s="86"/>
      <c r="C952" s="86"/>
      <c r="D952" s="86"/>
      <c r="E952" s="86"/>
      <c r="F952" s="87"/>
      <c r="G952" s="88"/>
    </row>
    <row r="953" spans="1:7" s="85" customFormat="1" x14ac:dyDescent="0.25">
      <c r="A953" s="141"/>
      <c r="F953" s="140"/>
      <c r="G953" s="140"/>
    </row>
    <row r="954" spans="1:7" s="85" customFormat="1" x14ac:dyDescent="0.25">
      <c r="A954" s="141"/>
      <c r="E954" s="86"/>
      <c r="G954" s="88"/>
    </row>
    <row r="955" spans="1:7" s="85" customFormat="1" x14ac:dyDescent="0.25">
      <c r="A955" s="141"/>
      <c r="G955" s="140"/>
    </row>
    <row r="956" spans="1:7" s="85" customFormat="1" x14ac:dyDescent="0.25">
      <c r="A956" s="141"/>
      <c r="G956" s="88"/>
    </row>
    <row r="957" spans="1:7" s="140" customFormat="1" x14ac:dyDescent="0.25">
      <c r="A957" s="141"/>
    </row>
    <row r="958" spans="1:7" s="140" customFormat="1" x14ac:dyDescent="0.25">
      <c r="A958" s="141"/>
      <c r="B958" s="85"/>
      <c r="C958" s="85"/>
      <c r="D958" s="85"/>
      <c r="E958" s="85"/>
      <c r="F958" s="85"/>
      <c r="G958" s="88"/>
    </row>
    <row r="959" spans="1:7" s="140" customFormat="1" x14ac:dyDescent="0.25">
      <c r="A959" s="141"/>
      <c r="G959" s="88"/>
    </row>
    <row r="960" spans="1:7" s="85" customFormat="1" x14ac:dyDescent="0.25">
      <c r="A960" s="141"/>
      <c r="B960" s="86"/>
      <c r="C960" s="86"/>
      <c r="D960" s="86"/>
      <c r="E960" s="86"/>
      <c r="F960" s="140"/>
      <c r="G960" s="140"/>
    </row>
    <row r="961" spans="1:7" s="140" customFormat="1" x14ac:dyDescent="0.25">
      <c r="A961" s="141"/>
      <c r="G961" s="88"/>
    </row>
    <row r="962" spans="1:7" s="85" customFormat="1" x14ac:dyDescent="0.25">
      <c r="A962" s="141"/>
      <c r="G962" s="140"/>
    </row>
    <row r="963" spans="1:7" s="85" customFormat="1" x14ac:dyDescent="0.25"/>
    <row r="964" spans="1:7" s="85" customFormat="1" x14ac:dyDescent="0.25"/>
    <row r="965" spans="1:7" s="85" customFormat="1" x14ac:dyDescent="0.25">
      <c r="B965" s="132"/>
      <c r="C965" s="132"/>
      <c r="D965" s="132"/>
      <c r="E965" s="132"/>
      <c r="F965" s="132"/>
      <c r="G965" s="132"/>
    </row>
    <row r="966" spans="1:7" s="85" customFormat="1" x14ac:dyDescent="0.25"/>
    <row r="967" spans="1:7" s="85" customFormat="1" x14ac:dyDescent="0.25"/>
    <row r="968" spans="1:7" s="85" customFormat="1" x14ac:dyDescent="0.25"/>
    <row r="969" spans="1:7" s="85" customFormat="1" x14ac:dyDescent="0.25"/>
    <row r="970" spans="1:7" s="85" customFormat="1" x14ac:dyDescent="0.25"/>
    <row r="971" spans="1:7" s="85" customFormat="1" x14ac:dyDescent="0.25"/>
    <row r="972" spans="1:7" s="85" customFormat="1" x14ac:dyDescent="0.25">
      <c r="B972" s="132"/>
      <c r="C972" s="132"/>
      <c r="D972" s="132"/>
      <c r="E972" s="132"/>
      <c r="F972" s="132"/>
      <c r="G972" s="132"/>
    </row>
    <row r="973" spans="1:7" s="85" customFormat="1" x14ac:dyDescent="0.25"/>
    <row r="974" spans="1:7" s="85" customFormat="1" x14ac:dyDescent="0.25"/>
    <row r="975" spans="1:7" s="85" customFormat="1" x14ac:dyDescent="0.25"/>
    <row r="976" spans="1:7" s="85" customFormat="1" x14ac:dyDescent="0.25"/>
    <row r="977" spans="1:7" s="85" customFormat="1" ht="16.5" customHeight="1" x14ac:dyDescent="0.25">
      <c r="B977" s="86"/>
      <c r="C977" s="86"/>
      <c r="D977" s="86"/>
      <c r="E977" s="86"/>
      <c r="F977" s="87"/>
      <c r="G977" s="88"/>
    </row>
    <row r="978" spans="1:7" s="143" customFormat="1" x14ac:dyDescent="0.25">
      <c r="A978" s="85"/>
      <c r="G978" s="88"/>
    </row>
    <row r="979" spans="1:7" s="85" customFormat="1" x14ac:dyDescent="0.25">
      <c r="A979" s="143"/>
      <c r="F979" s="143"/>
      <c r="G979" s="143"/>
    </row>
    <row r="980" spans="1:7" s="85" customFormat="1" x14ac:dyDescent="0.25">
      <c r="B980" s="86"/>
      <c r="C980" s="86"/>
      <c r="D980" s="86"/>
      <c r="E980" s="86"/>
      <c r="F980" s="87"/>
      <c r="G980" s="88"/>
    </row>
    <row r="981" spans="1:7" s="85" customFormat="1" x14ac:dyDescent="0.25">
      <c r="G981" s="88"/>
    </row>
    <row r="982" spans="1:7" s="135" customFormat="1" x14ac:dyDescent="0.25">
      <c r="A982" s="85"/>
    </row>
    <row r="983" spans="1:7" s="135" customFormat="1" x14ac:dyDescent="0.25">
      <c r="A983" s="85"/>
    </row>
    <row r="984" spans="1:7" s="133" customFormat="1" x14ac:dyDescent="0.25"/>
    <row r="985" spans="1:7" s="85" customFormat="1" x14ac:dyDescent="0.25">
      <c r="A985" s="144"/>
      <c r="F985" s="133"/>
      <c r="G985" s="133"/>
    </row>
    <row r="986" spans="1:7" s="85" customFormat="1" x14ac:dyDescent="0.25">
      <c r="A986" s="144"/>
      <c r="G986" s="88"/>
    </row>
    <row r="987" spans="1:7" s="85" customFormat="1" x14ac:dyDescent="0.25">
      <c r="A987" s="144"/>
      <c r="G987" s="88"/>
    </row>
    <row r="988" spans="1:7" s="85" customFormat="1" x14ac:dyDescent="0.25">
      <c r="A988" s="144"/>
      <c r="G988" s="88"/>
    </row>
    <row r="989" spans="1:7" s="85" customFormat="1" x14ac:dyDescent="0.25">
      <c r="A989" s="144"/>
      <c r="B989" s="86"/>
      <c r="C989" s="86"/>
      <c r="D989" s="86"/>
      <c r="E989" s="86"/>
      <c r="F989" s="87"/>
      <c r="G989" s="88"/>
    </row>
    <row r="990" spans="1:7" s="133" customFormat="1" x14ac:dyDescent="0.25">
      <c r="A990" s="144"/>
    </row>
    <row r="991" spans="1:7" s="85" customFormat="1" x14ac:dyDescent="0.25">
      <c r="A991" s="144"/>
      <c r="G991" s="88"/>
    </row>
    <row r="992" spans="1:7" s="85" customFormat="1" x14ac:dyDescent="0.25">
      <c r="A992" s="144"/>
      <c r="F992" s="133"/>
      <c r="G992" s="133"/>
    </row>
    <row r="993" spans="1:7" s="85" customFormat="1" x14ac:dyDescent="0.25">
      <c r="A993" s="144"/>
      <c r="G993" s="133"/>
    </row>
    <row r="994" spans="1:7" s="133" customFormat="1" x14ac:dyDescent="0.25">
      <c r="A994" s="144"/>
    </row>
    <row r="995" spans="1:7" s="133" customFormat="1" x14ac:dyDescent="0.25">
      <c r="A995" s="144"/>
    </row>
    <row r="996" spans="1:7" s="133" customFormat="1" x14ac:dyDescent="0.25">
      <c r="A996" s="144"/>
    </row>
    <row r="997" spans="1:7" s="85" customFormat="1" x14ac:dyDescent="0.25">
      <c r="A997" s="144"/>
      <c r="G997" s="88"/>
    </row>
    <row r="998" spans="1:7" s="85" customFormat="1" x14ac:dyDescent="0.25">
      <c r="A998" s="144"/>
      <c r="B998" s="86"/>
      <c r="C998" s="86"/>
      <c r="D998" s="86"/>
      <c r="E998" s="86"/>
      <c r="F998" s="87"/>
      <c r="G998" s="88"/>
    </row>
    <row r="999" spans="1:7" s="85" customFormat="1" x14ac:dyDescent="0.25">
      <c r="A999" s="144"/>
      <c r="B999" s="86"/>
      <c r="C999" s="86"/>
      <c r="D999" s="86"/>
      <c r="E999" s="86"/>
      <c r="F999" s="133"/>
      <c r="G999" s="133"/>
    </row>
    <row r="1000" spans="1:7" s="85" customFormat="1" x14ac:dyDescent="0.25">
      <c r="A1000" s="144"/>
      <c r="E1000" s="86"/>
      <c r="G1000" s="88"/>
    </row>
    <row r="1001" spans="1:7" s="85" customFormat="1" x14ac:dyDescent="0.25">
      <c r="A1001" s="144"/>
      <c r="G1001" s="88"/>
    </row>
    <row r="1002" spans="1:7" s="85" customFormat="1" x14ac:dyDescent="0.25">
      <c r="A1002" s="144"/>
      <c r="G1002" s="133"/>
    </row>
    <row r="1003" spans="1:7" s="85" customFormat="1" x14ac:dyDescent="0.25">
      <c r="A1003" s="144"/>
      <c r="B1003" s="86"/>
      <c r="C1003" s="86"/>
      <c r="D1003" s="86"/>
      <c r="E1003" s="86"/>
      <c r="F1003" s="87"/>
      <c r="G1003" s="88"/>
    </row>
    <row r="1004" spans="1:7" s="85" customFormat="1" x14ac:dyDescent="0.25">
      <c r="A1004" s="144"/>
      <c r="G1004" s="88"/>
    </row>
    <row r="1005" spans="1:7" s="134" customFormat="1" x14ac:dyDescent="0.25">
      <c r="G1005" s="88"/>
    </row>
    <row r="1006" spans="1:7" s="134" customFormat="1" x14ac:dyDescent="0.25">
      <c r="A1006" s="142"/>
      <c r="G1006" s="88"/>
    </row>
    <row r="1007" spans="1:7" s="85" customFormat="1" x14ac:dyDescent="0.25">
      <c r="A1007" s="140"/>
      <c r="G1007" s="88"/>
    </row>
    <row r="1008" spans="1:7" s="85" customFormat="1" x14ac:dyDescent="0.25">
      <c r="F1008" s="134"/>
      <c r="G1008" s="134"/>
    </row>
    <row r="1009" spans="1:7" s="134" customFormat="1" x14ac:dyDescent="0.25">
      <c r="A1009" s="85"/>
    </row>
    <row r="1010" spans="1:7" s="85" customFormat="1" x14ac:dyDescent="0.25">
      <c r="B1010" s="86"/>
      <c r="C1010" s="86"/>
      <c r="D1010" s="86"/>
      <c r="E1010" s="86"/>
      <c r="F1010" s="87"/>
      <c r="G1010" s="88"/>
    </row>
    <row r="1011" spans="1:7" s="85" customFormat="1" x14ac:dyDescent="0.25">
      <c r="G1011" s="134"/>
    </row>
    <row r="1012" spans="1:7" s="85" customFormat="1" x14ac:dyDescent="0.25">
      <c r="G1012" s="88"/>
    </row>
    <row r="1013" spans="1:7" s="138" customFormat="1" x14ac:dyDescent="0.25">
      <c r="A1013" s="85"/>
    </row>
    <row r="1014" spans="1:7" s="142" customFormat="1" x14ac:dyDescent="0.25">
      <c r="G1014" s="88"/>
    </row>
    <row r="1015" spans="1:7" s="138" customFormat="1" x14ac:dyDescent="0.25">
      <c r="A1015" s="85"/>
    </row>
    <row r="1016" spans="1:7" s="85" customFormat="1" x14ac:dyDescent="0.25">
      <c r="G1016" s="138"/>
    </row>
    <row r="1017" spans="1:7" s="85" customFormat="1" ht="16.5" customHeight="1" x14ac:dyDescent="0.25">
      <c r="B1017" s="86"/>
      <c r="C1017" s="86"/>
      <c r="D1017" s="86"/>
      <c r="E1017" s="86"/>
      <c r="F1017" s="87"/>
      <c r="G1017" s="88"/>
    </row>
    <row r="1018" spans="1:7" s="85" customFormat="1" x14ac:dyDescent="0.25">
      <c r="G1018" s="143"/>
    </row>
    <row r="1019" spans="1:7" s="85" customFormat="1" x14ac:dyDescent="0.25">
      <c r="G1019" s="143"/>
    </row>
    <row r="1020" spans="1:7" s="143" customFormat="1" x14ac:dyDescent="0.25">
      <c r="A1020" s="85"/>
      <c r="G1020" s="88"/>
    </row>
    <row r="1021" spans="1:7" s="85" customFormat="1" x14ac:dyDescent="0.25">
      <c r="F1021" s="143"/>
      <c r="G1021" s="143"/>
    </row>
    <row r="1022" spans="1:7" s="144" customFormat="1" x14ac:dyDescent="0.25">
      <c r="A1022" s="85"/>
    </row>
    <row r="1023" spans="1:7" s="85" customFormat="1" x14ac:dyDescent="0.25"/>
    <row r="1024" spans="1:7" s="144" customFormat="1" x14ac:dyDescent="0.25">
      <c r="A1024" s="85"/>
    </row>
    <row r="1025" spans="1:7" s="144" customFormat="1" x14ac:dyDescent="0.25">
      <c r="A1025" s="85"/>
    </row>
    <row r="1026" spans="1:7" s="144" customFormat="1" x14ac:dyDescent="0.25">
      <c r="A1026" s="85"/>
    </row>
    <row r="1027" spans="1:7" s="85" customFormat="1" x14ac:dyDescent="0.25">
      <c r="G1027" s="144"/>
    </row>
    <row r="1028" spans="1:7" s="85" customFormat="1" x14ac:dyDescent="0.25">
      <c r="B1028" s="86"/>
      <c r="C1028" s="86"/>
      <c r="D1028" s="86"/>
      <c r="E1028" s="86"/>
      <c r="F1028" s="87"/>
      <c r="G1028" s="88"/>
    </row>
    <row r="1029" spans="1:7" s="85" customFormat="1" x14ac:dyDescent="0.25">
      <c r="E1029" s="86"/>
      <c r="G1029" s="88"/>
    </row>
    <row r="1030" spans="1:7" s="85" customFormat="1" x14ac:dyDescent="0.25">
      <c r="B1030" s="86"/>
      <c r="C1030" s="86"/>
      <c r="D1030" s="86"/>
      <c r="E1030" s="86"/>
      <c r="F1030" s="87"/>
      <c r="G1030" s="88"/>
    </row>
    <row r="1031" spans="1:7" s="85" customFormat="1" x14ac:dyDescent="0.25">
      <c r="B1031" s="86"/>
      <c r="C1031" s="86"/>
      <c r="D1031" s="86"/>
      <c r="E1031" s="86"/>
      <c r="F1031" s="134"/>
      <c r="G1031" s="134"/>
    </row>
    <row r="1032" spans="1:7" s="85" customFormat="1" x14ac:dyDescent="0.25">
      <c r="G1032" s="134"/>
    </row>
    <row r="1033" spans="1:7" s="134" customFormat="1" x14ac:dyDescent="0.25">
      <c r="A1033" s="85"/>
      <c r="G1033" s="88"/>
    </row>
    <row r="1034" spans="1:7" s="85" customFormat="1" x14ac:dyDescent="0.25">
      <c r="B1034" s="86"/>
      <c r="C1034" s="86"/>
      <c r="D1034" s="86"/>
      <c r="E1034" s="86"/>
      <c r="F1034" s="87"/>
      <c r="G1034" s="88"/>
    </row>
    <row r="1035" spans="1:7" s="85" customFormat="1" x14ac:dyDescent="0.25">
      <c r="A1035" s="139"/>
      <c r="G1035" s="88"/>
    </row>
    <row r="1036" spans="1:7" s="85" customFormat="1" x14ac:dyDescent="0.25">
      <c r="A1036" s="144"/>
      <c r="G1036" s="88"/>
    </row>
    <row r="1037" spans="1:7" s="85" customFormat="1" x14ac:dyDescent="0.25">
      <c r="A1037" s="144"/>
      <c r="B1037" s="86"/>
      <c r="C1037" s="86"/>
      <c r="D1037" s="86"/>
      <c r="E1037" s="86"/>
      <c r="F1037" s="87"/>
      <c r="G1037" s="88"/>
    </row>
    <row r="1038" spans="1:7" s="139" customFormat="1" x14ac:dyDescent="0.25">
      <c r="A1038" s="144"/>
    </row>
    <row r="1039" spans="1:7" s="85" customFormat="1" x14ac:dyDescent="0.25">
      <c r="A1039" s="140"/>
      <c r="G1039" s="88"/>
    </row>
    <row r="1040" spans="1:7" s="85" customFormat="1" x14ac:dyDescent="0.25">
      <c r="A1040" s="144"/>
      <c r="B1040" s="86"/>
      <c r="C1040" s="86"/>
      <c r="D1040" s="86"/>
      <c r="E1040" s="86"/>
      <c r="F1040" s="87"/>
      <c r="G1040" s="88"/>
    </row>
    <row r="1041" spans="1:7" s="85" customFormat="1" x14ac:dyDescent="0.25">
      <c r="A1041" s="144"/>
      <c r="B1041" s="86"/>
      <c r="C1041" s="86"/>
      <c r="D1041" s="86"/>
      <c r="E1041" s="86"/>
      <c r="F1041" s="87"/>
      <c r="G1041" s="88"/>
    </row>
    <row r="1042" spans="1:7" s="85" customFormat="1" x14ac:dyDescent="0.25">
      <c r="A1042" s="144"/>
      <c r="F1042" s="140"/>
      <c r="G1042" s="140"/>
    </row>
    <row r="1043" spans="1:7" s="85" customFormat="1" x14ac:dyDescent="0.25">
      <c r="A1043" s="144"/>
      <c r="G1043" s="140"/>
    </row>
    <row r="1044" spans="1:7" s="85" customFormat="1" x14ac:dyDescent="0.25">
      <c r="A1044" s="144"/>
      <c r="G1044" s="88"/>
    </row>
    <row r="1045" spans="1:7" s="140" customFormat="1" x14ac:dyDescent="0.25">
      <c r="A1045" s="144"/>
    </row>
    <row r="1046" spans="1:7" s="140" customFormat="1" x14ac:dyDescent="0.25">
      <c r="A1046" s="144"/>
      <c r="G1046" s="88"/>
    </row>
    <row r="1047" spans="1:7" s="85" customFormat="1" x14ac:dyDescent="0.25">
      <c r="A1047" s="144"/>
      <c r="B1047" s="86"/>
      <c r="C1047" s="86"/>
      <c r="D1047" s="86"/>
      <c r="E1047" s="86"/>
      <c r="F1047" s="140"/>
      <c r="G1047" s="140"/>
    </row>
    <row r="1048" spans="1:7" s="140" customFormat="1" x14ac:dyDescent="0.25">
      <c r="A1048" s="144"/>
      <c r="G1048" s="88"/>
    </row>
    <row r="1049" spans="1:7" s="85" customFormat="1" x14ac:dyDescent="0.25">
      <c r="A1049" s="144"/>
      <c r="G1049" s="140"/>
    </row>
    <row r="1050" spans="1:7" s="143" customFormat="1" x14ac:dyDescent="0.25">
      <c r="A1050" s="144"/>
      <c r="G1050" s="88"/>
    </row>
    <row r="1051" spans="1:7" s="85" customFormat="1" x14ac:dyDescent="0.25">
      <c r="A1051" s="144"/>
      <c r="G1051" s="88"/>
    </row>
    <row r="1052" spans="1:7" s="143" customFormat="1" x14ac:dyDescent="0.25">
      <c r="A1052" s="144"/>
    </row>
    <row r="1053" spans="1:7" s="85" customFormat="1" x14ac:dyDescent="0.25">
      <c r="A1053" s="143"/>
      <c r="G1053" s="88"/>
    </row>
    <row r="1054" spans="1:7" s="143" customFormat="1" x14ac:dyDescent="0.25">
      <c r="A1054" s="144"/>
      <c r="G1054" s="88"/>
    </row>
    <row r="1055" spans="1:7" s="85" customFormat="1" x14ac:dyDescent="0.25">
      <c r="A1055" s="144"/>
      <c r="G1055" s="143"/>
    </row>
    <row r="1056" spans="1:7" s="144" customFormat="1" x14ac:dyDescent="0.25">
      <c r="G1056" s="88"/>
    </row>
    <row r="1057" spans="1:7" s="85" customFormat="1" x14ac:dyDescent="0.25">
      <c r="A1057" s="144"/>
      <c r="G1057" s="88"/>
    </row>
    <row r="1058" spans="1:7" s="144" customFormat="1" x14ac:dyDescent="0.25"/>
    <row r="1059" spans="1:7" s="135" customFormat="1" x14ac:dyDescent="0.25">
      <c r="G1059" s="88"/>
    </row>
    <row r="1060" spans="1:7" s="85" customFormat="1" x14ac:dyDescent="0.25">
      <c r="A1060" s="141"/>
      <c r="G1060" s="88"/>
    </row>
    <row r="1061" spans="1:7" s="85" customFormat="1" x14ac:dyDescent="0.25">
      <c r="A1061" s="140"/>
      <c r="B1061" s="86"/>
      <c r="C1061" s="86"/>
      <c r="D1061" s="86"/>
      <c r="E1061" s="86"/>
      <c r="F1061" s="87"/>
      <c r="G1061" s="88"/>
    </row>
    <row r="1062" spans="1:7" s="85" customFormat="1" x14ac:dyDescent="0.25">
      <c r="A1062" s="144"/>
      <c r="E1062" s="86"/>
      <c r="G1062" s="88"/>
    </row>
    <row r="1063" spans="1:7" s="85" customFormat="1" x14ac:dyDescent="0.25">
      <c r="A1063" s="144"/>
      <c r="G1063" s="140"/>
    </row>
    <row r="1064" spans="1:7" s="85" customFormat="1" x14ac:dyDescent="0.25">
      <c r="A1064" s="144"/>
      <c r="B1064" s="86"/>
      <c r="C1064" s="86"/>
      <c r="D1064" s="86"/>
      <c r="E1064" s="86"/>
      <c r="F1064" s="140"/>
      <c r="G1064" s="140"/>
    </row>
    <row r="1065" spans="1:7" s="85" customFormat="1" x14ac:dyDescent="0.25">
      <c r="A1065" s="144"/>
      <c r="G1065" s="140"/>
    </row>
    <row r="1066" spans="1:7" s="140" customFormat="1" x14ac:dyDescent="0.25">
      <c r="A1066" s="144"/>
      <c r="G1066" s="88"/>
    </row>
    <row r="1067" spans="1:7" s="85" customFormat="1" x14ac:dyDescent="0.25">
      <c r="A1067" s="144"/>
      <c r="B1067" s="86"/>
      <c r="C1067" s="86"/>
      <c r="D1067" s="86"/>
      <c r="E1067" s="86"/>
      <c r="F1067" s="87"/>
      <c r="G1067" s="88"/>
    </row>
    <row r="1068" spans="1:7" s="85" customFormat="1" x14ac:dyDescent="0.25">
      <c r="A1068" s="144"/>
      <c r="G1068" s="88"/>
    </row>
    <row r="1069" spans="1:7" s="85" customFormat="1" x14ac:dyDescent="0.25">
      <c r="A1069" s="144"/>
      <c r="B1069" s="86"/>
      <c r="C1069" s="86"/>
      <c r="D1069" s="86"/>
      <c r="E1069" s="86"/>
      <c r="F1069" s="87"/>
      <c r="G1069" s="88"/>
    </row>
    <row r="1070" spans="1:7" s="85" customFormat="1" x14ac:dyDescent="0.25">
      <c r="A1070" s="144"/>
      <c r="B1070" s="86"/>
      <c r="C1070" s="86"/>
      <c r="D1070" s="86"/>
      <c r="E1070" s="86"/>
      <c r="F1070" s="87"/>
      <c r="G1070" s="88"/>
    </row>
    <row r="1071" spans="1:7" s="85" customFormat="1" x14ac:dyDescent="0.25">
      <c r="A1071" s="144"/>
      <c r="F1071" s="140"/>
      <c r="G1071" s="140"/>
    </row>
    <row r="1072" spans="1:7" s="85" customFormat="1" x14ac:dyDescent="0.25">
      <c r="A1072" s="144"/>
      <c r="G1072" s="140"/>
    </row>
    <row r="1073" spans="1:7" s="85" customFormat="1" x14ac:dyDescent="0.25">
      <c r="A1073" s="144"/>
      <c r="G1073" s="88"/>
    </row>
    <row r="1074" spans="1:7" s="143" customFormat="1" x14ac:dyDescent="0.25">
      <c r="G1074" s="88"/>
    </row>
    <row r="1075" spans="1:7" s="85" customFormat="1" x14ac:dyDescent="0.25">
      <c r="A1075" s="144"/>
      <c r="G1075" s="88"/>
    </row>
    <row r="1076" spans="1:7" s="143" customFormat="1" x14ac:dyDescent="0.25">
      <c r="A1076" s="144"/>
    </row>
    <row r="1077" spans="1:7" s="137" customFormat="1" x14ac:dyDescent="0.25"/>
    <row r="1078" spans="1:7" s="85" customFormat="1" x14ac:dyDescent="0.25">
      <c r="A1078" s="144"/>
      <c r="B1078" s="86"/>
      <c r="C1078" s="86"/>
      <c r="D1078" s="86"/>
      <c r="E1078" s="86"/>
      <c r="F1078" s="87"/>
      <c r="G1078" s="88"/>
    </row>
    <row r="1079" spans="1:7" s="85" customFormat="1" x14ac:dyDescent="0.25">
      <c r="A1079" s="144"/>
      <c r="G1079" s="88"/>
    </row>
    <row r="1080" spans="1:7" s="85" customFormat="1" x14ac:dyDescent="0.25">
      <c r="A1080" s="144"/>
      <c r="G1080" s="88"/>
    </row>
    <row r="1081" spans="1:7" s="85" customFormat="1" x14ac:dyDescent="0.25">
      <c r="A1081" s="144"/>
      <c r="G1081" s="88"/>
    </row>
    <row r="1082" spans="1:7" s="85" customFormat="1" x14ac:dyDescent="0.25">
      <c r="A1082" s="144"/>
      <c r="B1082" s="86"/>
      <c r="C1082" s="86"/>
      <c r="D1082" s="86"/>
      <c r="E1082" s="86"/>
      <c r="F1082" s="87"/>
      <c r="G1082" s="88"/>
    </row>
    <row r="1083" spans="1:7" s="137" customFormat="1" x14ac:dyDescent="0.25">
      <c r="A1083" s="144"/>
    </row>
    <row r="1084" spans="1:7" s="85" customFormat="1" x14ac:dyDescent="0.25">
      <c r="E1084" s="86"/>
      <c r="G1084" s="88"/>
    </row>
    <row r="1085" spans="1:7" s="85" customFormat="1" x14ac:dyDescent="0.25">
      <c r="B1085" s="86"/>
      <c r="C1085" s="86"/>
      <c r="D1085" s="86"/>
      <c r="E1085" s="86"/>
      <c r="F1085" s="87"/>
      <c r="G1085" s="88"/>
    </row>
    <row r="1086" spans="1:7" s="85" customFormat="1" x14ac:dyDescent="0.25"/>
    <row r="1087" spans="1:7" s="85" customFormat="1" x14ac:dyDescent="0.25"/>
    <row r="1088" spans="1:7" s="85" customFormat="1" x14ac:dyDescent="0.25">
      <c r="B1088" s="132"/>
      <c r="C1088" s="132"/>
      <c r="D1088" s="132"/>
      <c r="E1088" s="132"/>
      <c r="F1088" s="132"/>
      <c r="G1088" s="132"/>
    </row>
    <row r="1089" spans="2:7" s="85" customFormat="1" x14ac:dyDescent="0.25"/>
    <row r="1090" spans="2:7" s="85" customFormat="1" x14ac:dyDescent="0.25"/>
    <row r="1091" spans="2:7" s="85" customFormat="1" x14ac:dyDescent="0.25"/>
    <row r="1092" spans="2:7" s="85" customFormat="1" x14ac:dyDescent="0.25"/>
    <row r="1093" spans="2:7" s="85" customFormat="1" x14ac:dyDescent="0.25"/>
    <row r="1094" spans="2:7" s="85" customFormat="1" x14ac:dyDescent="0.25"/>
    <row r="1095" spans="2:7" s="85" customFormat="1" x14ac:dyDescent="0.25">
      <c r="B1095" s="132"/>
      <c r="C1095" s="132"/>
      <c r="D1095" s="132"/>
      <c r="E1095" s="132"/>
      <c r="F1095" s="132"/>
      <c r="G1095" s="132"/>
    </row>
    <row r="1096" spans="2:7" s="85" customFormat="1" x14ac:dyDescent="0.25"/>
    <row r="1097" spans="2:7" s="85" customFormat="1" x14ac:dyDescent="0.25"/>
    <row r="1098" spans="2:7" s="85" customFormat="1" x14ac:dyDescent="0.25"/>
    <row r="1099" spans="2:7" s="85" customFormat="1" x14ac:dyDescent="0.25"/>
    <row r="1100" spans="2:7" s="85" customFormat="1" x14ac:dyDescent="0.25">
      <c r="B1100" s="86"/>
      <c r="C1100" s="86"/>
      <c r="D1100" s="86"/>
      <c r="E1100" s="86"/>
      <c r="F1100" s="87"/>
      <c r="G1100" s="88"/>
    </row>
    <row r="1101" spans="2:7" s="85" customFormat="1" x14ac:dyDescent="0.25">
      <c r="E1101" s="86"/>
      <c r="G1101" s="88"/>
    </row>
    <row r="1102" spans="2:7" s="85" customFormat="1" x14ac:dyDescent="0.25">
      <c r="G1102" s="88"/>
    </row>
    <row r="1103" spans="2:7" s="85" customFormat="1" x14ac:dyDescent="0.25">
      <c r="B1103" s="86"/>
      <c r="C1103" s="86"/>
      <c r="D1103" s="86"/>
      <c r="E1103" s="86"/>
      <c r="F1103" s="87"/>
      <c r="G1103" s="88"/>
    </row>
    <row r="1104" spans="2:7" s="85" customFormat="1" x14ac:dyDescent="0.25">
      <c r="B1104" s="86"/>
      <c r="C1104" s="86"/>
      <c r="D1104" s="86"/>
      <c r="E1104" s="86"/>
      <c r="F1104" s="87"/>
      <c r="G1104" s="88"/>
    </row>
    <row r="1105" spans="2:7" s="85" customFormat="1" x14ac:dyDescent="0.25">
      <c r="B1105" s="86"/>
      <c r="C1105" s="86"/>
      <c r="D1105" s="86"/>
      <c r="E1105" s="86"/>
      <c r="F1105" s="87"/>
      <c r="G1105" s="88"/>
    </row>
    <row r="1106" spans="2:7" s="85" customFormat="1" x14ac:dyDescent="0.25">
      <c r="B1106" s="86"/>
      <c r="C1106" s="86"/>
      <c r="D1106" s="86"/>
      <c r="E1106" s="86"/>
      <c r="F1106" s="86"/>
      <c r="G1106" s="88"/>
    </row>
    <row r="1107" spans="2:7" s="85" customFormat="1" x14ac:dyDescent="0.25">
      <c r="B1107" s="86"/>
      <c r="C1107" s="86"/>
      <c r="D1107" s="86"/>
      <c r="E1107" s="86"/>
      <c r="F1107" s="87"/>
      <c r="G1107" s="88"/>
    </row>
    <row r="1191" spans="1:7" s="85" customFormat="1" x14ac:dyDescent="0.25">
      <c r="A1191" s="131"/>
      <c r="B1191" s="86"/>
      <c r="C1191" s="86"/>
      <c r="D1191" s="86"/>
      <c r="E1191" s="86"/>
      <c r="F1191" s="87"/>
      <c r="G1191" s="7"/>
    </row>
    <row r="1192" spans="1:7" s="85" customFormat="1" x14ac:dyDescent="0.25">
      <c r="A1192" s="131"/>
      <c r="B1192" s="86"/>
      <c r="C1192" s="86"/>
      <c r="D1192" s="86"/>
      <c r="E1192" s="86"/>
      <c r="F1192" s="87"/>
      <c r="G1192" s="7"/>
    </row>
    <row r="1193" spans="1:7" s="85" customFormat="1" x14ac:dyDescent="0.25"/>
    <row r="1194" spans="1:7" s="85" customFormat="1" x14ac:dyDescent="0.25"/>
    <row r="1195" spans="1:7" s="85" customFormat="1" x14ac:dyDescent="0.25"/>
    <row r="1196" spans="1:7" s="85" customFormat="1" x14ac:dyDescent="0.25"/>
    <row r="1197" spans="1:7" s="85" customFormat="1" x14ac:dyDescent="0.25">
      <c r="B1197" s="132"/>
      <c r="C1197" s="132"/>
      <c r="D1197" s="132"/>
      <c r="E1197" s="132"/>
      <c r="F1197" s="132"/>
      <c r="G1197" s="132"/>
    </row>
    <row r="1198" spans="1:7" s="85" customFormat="1" x14ac:dyDescent="0.25"/>
    <row r="1199" spans="1:7" s="85" customFormat="1" x14ac:dyDescent="0.25"/>
    <row r="1200" spans="1:7" s="85" customFormat="1" x14ac:dyDescent="0.25"/>
    <row r="1201" spans="2:7" s="85" customFormat="1" x14ac:dyDescent="0.25"/>
    <row r="1202" spans="2:7" s="85" customFormat="1" x14ac:dyDescent="0.25"/>
    <row r="1203" spans="2:7" s="85" customFormat="1" x14ac:dyDescent="0.25"/>
    <row r="1204" spans="2:7" s="85" customFormat="1" x14ac:dyDescent="0.25">
      <c r="B1204" s="132"/>
      <c r="C1204" s="132"/>
      <c r="D1204" s="132"/>
      <c r="E1204" s="132"/>
      <c r="F1204" s="132"/>
      <c r="G1204" s="132"/>
    </row>
    <row r="1205" spans="2:7" s="85" customFormat="1" x14ac:dyDescent="0.25"/>
    <row r="1206" spans="2:7" s="85" customFormat="1" x14ac:dyDescent="0.25"/>
    <row r="1207" spans="2:7" s="85" customFormat="1" x14ac:dyDescent="0.25"/>
    <row r="1208" spans="2:7" s="85" customFormat="1" x14ac:dyDescent="0.25"/>
    <row r="1209" spans="2:7" s="85" customFormat="1" x14ac:dyDescent="0.25">
      <c r="B1209" s="86"/>
      <c r="C1209" s="86"/>
      <c r="D1209" s="86"/>
      <c r="E1209" s="86"/>
      <c r="F1209" s="87"/>
      <c r="G1209" s="88"/>
    </row>
    <row r="1210" spans="2:7" s="85" customFormat="1" x14ac:dyDescent="0.25">
      <c r="B1210" s="86"/>
      <c r="C1210" s="86"/>
      <c r="D1210" s="86"/>
      <c r="E1210" s="86"/>
      <c r="F1210" s="87"/>
      <c r="G1210" s="88"/>
    </row>
    <row r="1211" spans="2:7" s="85" customFormat="1" x14ac:dyDescent="0.25">
      <c r="B1211" s="86"/>
      <c r="C1211" s="86"/>
      <c r="D1211" s="86"/>
      <c r="E1211" s="86"/>
      <c r="F1211" s="86"/>
      <c r="G1211" s="86"/>
    </row>
    <row r="1212" spans="2:7" s="85" customFormat="1" x14ac:dyDescent="0.25">
      <c r="B1212" s="86"/>
      <c r="C1212" s="86"/>
      <c r="D1212" s="86"/>
      <c r="E1212" s="86"/>
      <c r="F1212" s="86"/>
      <c r="G1212" s="86"/>
    </row>
    <row r="1213" spans="2:7" s="85" customFormat="1" x14ac:dyDescent="0.25">
      <c r="B1213" s="86"/>
      <c r="C1213" s="86"/>
      <c r="D1213" s="86"/>
      <c r="E1213" s="86"/>
      <c r="F1213" s="86"/>
      <c r="G1213" s="86"/>
    </row>
    <row r="1214" spans="2:7" s="85" customFormat="1" x14ac:dyDescent="0.25">
      <c r="B1214" s="86"/>
      <c r="C1214" s="86"/>
      <c r="D1214" s="86"/>
      <c r="E1214" s="86"/>
      <c r="F1214" s="86"/>
      <c r="G1214" s="86"/>
    </row>
    <row r="1215" spans="2:7" s="85" customFormat="1" x14ac:dyDescent="0.25">
      <c r="B1215" s="86"/>
      <c r="C1215" s="86"/>
      <c r="D1215" s="86"/>
      <c r="E1215" s="86"/>
      <c r="F1215" s="86"/>
      <c r="G1215" s="86"/>
    </row>
    <row r="1216" spans="2:7" s="85" customFormat="1" x14ac:dyDescent="0.25">
      <c r="B1216" s="86"/>
      <c r="C1216" s="86"/>
      <c r="D1216" s="86"/>
      <c r="E1216" s="86"/>
      <c r="F1216" s="86"/>
      <c r="G1216" s="88"/>
    </row>
    <row r="1217" spans="2:7" s="85" customFormat="1" x14ac:dyDescent="0.25">
      <c r="B1217" s="86"/>
      <c r="C1217" s="86"/>
      <c r="D1217" s="86"/>
      <c r="E1217" s="86"/>
      <c r="F1217" s="86"/>
      <c r="G1217" s="86"/>
    </row>
    <row r="1218" spans="2:7" s="85" customFormat="1" x14ac:dyDescent="0.25">
      <c r="B1218" s="86"/>
      <c r="C1218" s="86"/>
      <c r="D1218" s="86"/>
      <c r="E1218" s="86"/>
      <c r="F1218" s="87"/>
      <c r="G1218" s="88"/>
    </row>
    <row r="1219" spans="2:7" s="85" customFormat="1" x14ac:dyDescent="0.25">
      <c r="B1219" s="86"/>
      <c r="C1219" s="86"/>
      <c r="D1219" s="86"/>
      <c r="E1219" s="86"/>
      <c r="F1219" s="87"/>
      <c r="G1219" s="88"/>
    </row>
    <row r="1220" spans="2:7" s="85" customFormat="1" x14ac:dyDescent="0.25">
      <c r="B1220" s="86"/>
      <c r="C1220" s="86"/>
      <c r="D1220" s="86"/>
      <c r="E1220" s="86"/>
      <c r="F1220" s="87"/>
      <c r="G1220" s="88"/>
    </row>
    <row r="1221" spans="2:7" s="85" customFormat="1" x14ac:dyDescent="0.25">
      <c r="B1221" s="86"/>
      <c r="C1221" s="86"/>
      <c r="D1221" s="86"/>
      <c r="E1221" s="86"/>
      <c r="F1221" s="87"/>
      <c r="G1221" s="88"/>
    </row>
    <row r="1222" spans="2:7" s="85" customFormat="1" x14ac:dyDescent="0.25">
      <c r="B1222" s="86"/>
      <c r="C1222" s="86"/>
      <c r="D1222" s="86"/>
      <c r="E1222" s="86"/>
      <c r="F1222" s="87"/>
      <c r="G1222" s="88"/>
    </row>
    <row r="1223" spans="2:7" s="85" customFormat="1" x14ac:dyDescent="0.25">
      <c r="B1223" s="86"/>
      <c r="C1223" s="86"/>
      <c r="D1223" s="86"/>
      <c r="E1223" s="86"/>
      <c r="F1223" s="87"/>
      <c r="G1223" s="88"/>
    </row>
    <row r="1224" spans="2:7" s="85" customFormat="1" x14ac:dyDescent="0.25">
      <c r="B1224" s="86"/>
      <c r="C1224" s="86"/>
      <c r="D1224" s="86"/>
      <c r="E1224" s="86"/>
      <c r="F1224" s="87"/>
      <c r="G1224" s="88"/>
    </row>
    <row r="1225" spans="2:7" s="85" customFormat="1" x14ac:dyDescent="0.25"/>
    <row r="1226" spans="2:7" s="85" customFormat="1" x14ac:dyDescent="0.25"/>
    <row r="1227" spans="2:7" s="85" customFormat="1" x14ac:dyDescent="0.25">
      <c r="B1227" s="132"/>
      <c r="C1227" s="132"/>
      <c r="D1227" s="132"/>
      <c r="E1227" s="132"/>
      <c r="F1227" s="132"/>
      <c r="G1227" s="132"/>
    </row>
    <row r="1228" spans="2:7" s="85" customFormat="1" x14ac:dyDescent="0.25"/>
    <row r="1229" spans="2:7" s="85" customFormat="1" x14ac:dyDescent="0.25"/>
    <row r="1230" spans="2:7" s="85" customFormat="1" x14ac:dyDescent="0.25"/>
    <row r="1231" spans="2:7" s="85" customFormat="1" x14ac:dyDescent="0.25"/>
    <row r="1232" spans="2:7" s="85" customFormat="1" x14ac:dyDescent="0.25">
      <c r="G1232" s="88"/>
    </row>
    <row r="1233" spans="2:7" s="85" customFormat="1" x14ac:dyDescent="0.25">
      <c r="B1233" s="86"/>
      <c r="C1233" s="86"/>
      <c r="D1233" s="86"/>
      <c r="E1233" s="86"/>
      <c r="F1233" s="86"/>
      <c r="G1233" s="88"/>
    </row>
    <row r="1234" spans="2:7" s="85" customFormat="1" x14ac:dyDescent="0.25">
      <c r="G1234" s="88"/>
    </row>
    <row r="1235" spans="2:7" s="85" customFormat="1" x14ac:dyDescent="0.25">
      <c r="G1235" s="88"/>
    </row>
    <row r="1236" spans="2:7" s="85" customFormat="1" x14ac:dyDescent="0.25">
      <c r="B1236" s="86"/>
      <c r="C1236" s="86"/>
      <c r="D1236" s="86"/>
      <c r="E1236" s="86"/>
      <c r="F1236" s="86"/>
      <c r="G1236" s="86"/>
    </row>
    <row r="1237" spans="2:7" s="85" customFormat="1" x14ac:dyDescent="0.25">
      <c r="G1237" s="86"/>
    </row>
    <row r="1238" spans="2:7" s="85" customFormat="1" x14ac:dyDescent="0.25">
      <c r="G1238" s="86"/>
    </row>
    <row r="1239" spans="2:7" s="85" customFormat="1" x14ac:dyDescent="0.25">
      <c r="B1239" s="86"/>
      <c r="C1239" s="86"/>
      <c r="D1239" s="86"/>
      <c r="E1239" s="86"/>
      <c r="F1239" s="86"/>
      <c r="G1239" s="86"/>
    </row>
    <row r="1240" spans="2:7" s="85" customFormat="1" x14ac:dyDescent="0.25">
      <c r="B1240" s="86"/>
      <c r="C1240" s="86"/>
      <c r="D1240" s="86"/>
      <c r="E1240" s="86"/>
      <c r="F1240" s="87"/>
      <c r="G1240" s="88"/>
    </row>
    <row r="1241" spans="2:7" s="85" customFormat="1" x14ac:dyDescent="0.25">
      <c r="B1241" s="86"/>
      <c r="C1241" s="86"/>
      <c r="D1241" s="86"/>
      <c r="E1241" s="86"/>
      <c r="F1241" s="86"/>
      <c r="G1241" s="88"/>
    </row>
    <row r="1242" spans="2:7" s="85" customFormat="1" x14ac:dyDescent="0.25">
      <c r="G1242" s="86"/>
    </row>
    <row r="1243" spans="2:7" s="85" customFormat="1" x14ac:dyDescent="0.25">
      <c r="G1243" s="86"/>
    </row>
    <row r="1244" spans="2:7" s="85" customFormat="1" x14ac:dyDescent="0.25">
      <c r="B1244" s="86"/>
      <c r="C1244" s="86"/>
      <c r="D1244" s="86"/>
      <c r="E1244" s="86"/>
      <c r="F1244" s="87"/>
      <c r="G1244" s="88"/>
    </row>
    <row r="1245" spans="2:7" s="85" customFormat="1" x14ac:dyDescent="0.25">
      <c r="B1245" s="86"/>
      <c r="C1245" s="86"/>
      <c r="D1245" s="86"/>
      <c r="E1245" s="86"/>
      <c r="F1245" s="86"/>
      <c r="G1245" s="88"/>
    </row>
    <row r="1246" spans="2:7" s="85" customFormat="1" x14ac:dyDescent="0.25">
      <c r="B1246" s="86"/>
      <c r="C1246" s="86"/>
      <c r="D1246" s="86"/>
      <c r="E1246" s="86"/>
      <c r="F1246" s="87"/>
      <c r="G1246" s="88"/>
    </row>
    <row r="1247" spans="2:7" s="85" customFormat="1" x14ac:dyDescent="0.25">
      <c r="B1247" s="86"/>
      <c r="C1247" s="86"/>
      <c r="D1247" s="86"/>
      <c r="E1247" s="86"/>
      <c r="F1247" s="86"/>
      <c r="G1247" s="88"/>
    </row>
    <row r="1248" spans="2:7" s="85" customFormat="1" x14ac:dyDescent="0.25">
      <c r="B1248" s="86"/>
      <c r="C1248" s="86"/>
      <c r="D1248" s="86"/>
      <c r="E1248" s="86"/>
      <c r="F1248" s="87"/>
      <c r="G1248" s="88"/>
    </row>
    <row r="1249" spans="2:7" s="85" customFormat="1" x14ac:dyDescent="0.25">
      <c r="B1249" s="90"/>
      <c r="C1249" s="86"/>
      <c r="D1249" s="86"/>
      <c r="E1249" s="86"/>
      <c r="F1249" s="87"/>
      <c r="G1249" s="88"/>
    </row>
    <row r="1250" spans="2:7" s="85" customFormat="1" x14ac:dyDescent="0.25">
      <c r="B1250" s="86"/>
      <c r="C1250" s="86"/>
      <c r="D1250" s="86"/>
      <c r="E1250" s="86"/>
      <c r="F1250" s="87"/>
      <c r="G1250" s="88"/>
    </row>
    <row r="1251" spans="2:7" s="85" customFormat="1" x14ac:dyDescent="0.25">
      <c r="B1251" s="86"/>
      <c r="C1251" s="86"/>
      <c r="D1251" s="86"/>
      <c r="E1251" s="86"/>
      <c r="F1251" s="87"/>
      <c r="G1251" s="88"/>
    </row>
    <row r="1252" spans="2:7" s="85" customFormat="1" x14ac:dyDescent="0.25">
      <c r="B1252" s="86"/>
      <c r="C1252" s="86"/>
      <c r="D1252" s="86"/>
      <c r="E1252" s="86"/>
      <c r="F1252" s="87"/>
      <c r="G1252" s="88"/>
    </row>
    <row r="1253" spans="2:7" s="85" customFormat="1" x14ac:dyDescent="0.25">
      <c r="B1253" s="86"/>
      <c r="C1253" s="86"/>
      <c r="D1253" s="86"/>
      <c r="E1253" s="86"/>
      <c r="F1253" s="87"/>
      <c r="G1253" s="88"/>
    </row>
    <row r="1254" spans="2:7" s="85" customFormat="1" x14ac:dyDescent="0.25">
      <c r="B1254" s="86"/>
      <c r="C1254" s="86"/>
      <c r="D1254" s="86"/>
      <c r="E1254" s="86"/>
      <c r="F1254" s="87"/>
      <c r="G1254" s="88"/>
    </row>
    <row r="1255" spans="2:7" s="85" customFormat="1" x14ac:dyDescent="0.25">
      <c r="B1255" s="86"/>
      <c r="C1255" s="86"/>
      <c r="D1255" s="86"/>
      <c r="E1255" s="86"/>
      <c r="F1255" s="87"/>
      <c r="G1255" s="88"/>
    </row>
    <row r="1256" spans="2:7" s="85" customFormat="1" x14ac:dyDescent="0.25">
      <c r="B1256" s="86"/>
      <c r="C1256" s="86"/>
      <c r="D1256" s="86"/>
      <c r="E1256" s="86"/>
      <c r="F1256" s="87"/>
      <c r="G1256" s="88"/>
    </row>
    <row r="1257" spans="2:7" s="85" customFormat="1" x14ac:dyDescent="0.25">
      <c r="B1257" s="86"/>
      <c r="C1257" s="86"/>
      <c r="D1257" s="86"/>
      <c r="E1257" s="86"/>
      <c r="F1257" s="87"/>
      <c r="G1257" s="88"/>
    </row>
    <row r="1258" spans="2:7" s="85" customFormat="1" x14ac:dyDescent="0.25">
      <c r="B1258" s="86"/>
      <c r="C1258" s="86"/>
      <c r="D1258" s="86"/>
      <c r="E1258" s="86"/>
      <c r="F1258" s="87"/>
      <c r="G1258" s="88"/>
    </row>
    <row r="1259" spans="2:7" s="85" customFormat="1" x14ac:dyDescent="0.25">
      <c r="B1259" s="86"/>
      <c r="C1259" s="86"/>
      <c r="D1259" s="86"/>
      <c r="E1259" s="86"/>
      <c r="F1259" s="87"/>
      <c r="G1259" s="88"/>
    </row>
    <row r="1260" spans="2:7" s="85" customFormat="1" x14ac:dyDescent="0.25">
      <c r="B1260" s="86"/>
      <c r="C1260" s="86"/>
      <c r="D1260" s="86"/>
      <c r="F1260" s="86"/>
      <c r="G1260" s="88"/>
    </row>
    <row r="1261" spans="2:7" s="85" customFormat="1" x14ac:dyDescent="0.25">
      <c r="B1261" s="86"/>
      <c r="C1261" s="86"/>
      <c r="D1261" s="86"/>
      <c r="E1261" s="86"/>
      <c r="F1261" s="87"/>
      <c r="G1261" s="88"/>
    </row>
    <row r="1262" spans="2:7" s="85" customFormat="1" x14ac:dyDescent="0.25">
      <c r="B1262" s="86"/>
      <c r="C1262" s="86"/>
      <c r="D1262" s="86"/>
      <c r="E1262" s="86"/>
      <c r="F1262" s="86"/>
      <c r="G1262" s="88"/>
    </row>
    <row r="1263" spans="2:7" s="85" customFormat="1" x14ac:dyDescent="0.25">
      <c r="B1263" s="86"/>
      <c r="C1263" s="86"/>
      <c r="D1263" s="86"/>
      <c r="E1263" s="86"/>
      <c r="F1263" s="86"/>
      <c r="G1263" s="86"/>
    </row>
    <row r="1264" spans="2:7" s="85" customFormat="1" x14ac:dyDescent="0.25">
      <c r="B1264" s="86"/>
      <c r="C1264" s="86"/>
      <c r="D1264" s="86"/>
      <c r="E1264" s="86"/>
      <c r="F1264" s="87"/>
      <c r="G1264" s="88"/>
    </row>
    <row r="1265" spans="2:7" s="85" customFormat="1" x14ac:dyDescent="0.25">
      <c r="B1265" s="86"/>
      <c r="C1265" s="86"/>
      <c r="D1265" s="86"/>
      <c r="E1265" s="86"/>
      <c r="F1265" s="87"/>
      <c r="G1265" s="88"/>
    </row>
    <row r="1266" spans="2:7" s="85" customFormat="1" x14ac:dyDescent="0.25">
      <c r="G1266" s="88"/>
    </row>
    <row r="1267" spans="2:7" s="85" customFormat="1" x14ac:dyDescent="0.25">
      <c r="B1267" s="86"/>
      <c r="C1267" s="86"/>
      <c r="D1267" s="86"/>
      <c r="E1267" s="86"/>
      <c r="F1267" s="86"/>
      <c r="G1267" s="88"/>
    </row>
    <row r="1268" spans="2:7" s="85" customFormat="1" x14ac:dyDescent="0.25">
      <c r="G1268" s="88"/>
    </row>
    <row r="1269" spans="2:7" s="85" customFormat="1" x14ac:dyDescent="0.25">
      <c r="B1269" s="86"/>
      <c r="C1269" s="86"/>
      <c r="D1269" s="86"/>
      <c r="E1269" s="86"/>
      <c r="F1269" s="86"/>
      <c r="G1269" s="86"/>
    </row>
    <row r="1270" spans="2:7" s="85" customFormat="1" x14ac:dyDescent="0.25">
      <c r="B1270" s="86"/>
      <c r="C1270" s="86"/>
      <c r="D1270" s="86"/>
      <c r="E1270" s="86"/>
      <c r="F1270" s="86"/>
      <c r="G1270" s="86"/>
    </row>
    <row r="1271" spans="2:7" s="85" customFormat="1" x14ac:dyDescent="0.25">
      <c r="B1271" s="86"/>
      <c r="C1271" s="86"/>
      <c r="D1271" s="86"/>
      <c r="E1271" s="86"/>
      <c r="F1271" s="86"/>
      <c r="G1271" s="86"/>
    </row>
    <row r="1272" spans="2:7" s="85" customFormat="1" x14ac:dyDescent="0.25">
      <c r="G1272" s="86"/>
    </row>
    <row r="1273" spans="2:7" s="85" customFormat="1" x14ac:dyDescent="0.25">
      <c r="G1273" s="86"/>
    </row>
    <row r="1274" spans="2:7" s="85" customFormat="1" x14ac:dyDescent="0.25">
      <c r="B1274" s="86"/>
      <c r="C1274" s="86"/>
      <c r="D1274" s="86"/>
      <c r="E1274" s="86"/>
      <c r="F1274" s="87"/>
      <c r="G1274" s="88"/>
    </row>
    <row r="1275" spans="2:7" s="85" customFormat="1" x14ac:dyDescent="0.25">
      <c r="B1275" s="86"/>
      <c r="C1275" s="86"/>
      <c r="D1275" s="86"/>
      <c r="E1275" s="86"/>
      <c r="F1275" s="86"/>
      <c r="G1275" s="86"/>
    </row>
    <row r="1276" spans="2:7" s="85" customFormat="1" x14ac:dyDescent="0.25">
      <c r="B1276" s="86"/>
      <c r="C1276" s="86"/>
      <c r="D1276" s="86"/>
      <c r="E1276" s="86"/>
      <c r="F1276" s="86"/>
      <c r="G1276" s="88"/>
    </row>
    <row r="1277" spans="2:7" s="85" customFormat="1" x14ac:dyDescent="0.25">
      <c r="G1277" s="86"/>
    </row>
    <row r="1278" spans="2:7" s="85" customFormat="1" x14ac:dyDescent="0.25">
      <c r="B1278" s="86"/>
      <c r="C1278" s="86"/>
      <c r="D1278" s="86"/>
      <c r="E1278" s="86"/>
      <c r="F1278" s="87"/>
      <c r="G1278" s="88"/>
    </row>
    <row r="1279" spans="2:7" s="85" customFormat="1" x14ac:dyDescent="0.25">
      <c r="B1279" s="86"/>
      <c r="C1279" s="86"/>
      <c r="D1279" s="86"/>
      <c r="E1279" s="86"/>
      <c r="F1279" s="86"/>
      <c r="G1279" s="88"/>
    </row>
    <row r="1280" spans="2:7" s="85" customFormat="1" x14ac:dyDescent="0.25">
      <c r="B1280" s="86"/>
      <c r="C1280" s="86"/>
      <c r="D1280" s="86"/>
      <c r="E1280" s="86"/>
      <c r="F1280" s="87"/>
      <c r="G1280" s="88"/>
    </row>
    <row r="1281" spans="2:7" s="85" customFormat="1" x14ac:dyDescent="0.25">
      <c r="G1281" s="86"/>
    </row>
    <row r="1282" spans="2:7" s="85" customFormat="1" x14ac:dyDescent="0.25">
      <c r="G1282" s="86"/>
    </row>
    <row r="1283" spans="2:7" s="85" customFormat="1" x14ac:dyDescent="0.25">
      <c r="B1283" s="86"/>
      <c r="C1283" s="86"/>
      <c r="D1283" s="86"/>
      <c r="E1283" s="86"/>
      <c r="F1283" s="87"/>
      <c r="G1283" s="88"/>
    </row>
    <row r="1284" spans="2:7" s="85" customFormat="1" x14ac:dyDescent="0.25">
      <c r="B1284" s="86"/>
      <c r="C1284" s="86"/>
      <c r="D1284" s="86"/>
      <c r="E1284" s="86"/>
      <c r="F1284" s="86"/>
      <c r="G1284" s="88"/>
    </row>
    <row r="1285" spans="2:7" s="85" customFormat="1" x14ac:dyDescent="0.25">
      <c r="B1285" s="86"/>
      <c r="C1285" s="86"/>
      <c r="D1285" s="86"/>
      <c r="E1285" s="86"/>
      <c r="F1285" s="86"/>
      <c r="G1285" s="86"/>
    </row>
    <row r="1286" spans="2:7" s="85" customFormat="1" x14ac:dyDescent="0.25">
      <c r="B1286" s="86"/>
      <c r="C1286" s="86"/>
      <c r="D1286" s="86"/>
      <c r="E1286" s="86"/>
      <c r="F1286" s="87"/>
      <c r="G1286" s="88"/>
    </row>
    <row r="1287" spans="2:7" s="85" customFormat="1" x14ac:dyDescent="0.25">
      <c r="B1287" s="86"/>
      <c r="C1287" s="86"/>
      <c r="D1287" s="86"/>
      <c r="E1287" s="86"/>
      <c r="F1287" s="86"/>
      <c r="G1287" s="88"/>
    </row>
    <row r="1288" spans="2:7" s="85" customFormat="1" x14ac:dyDescent="0.25">
      <c r="G1288" s="86"/>
    </row>
    <row r="1289" spans="2:7" s="85" customFormat="1" x14ac:dyDescent="0.25">
      <c r="G1289" s="86"/>
    </row>
    <row r="1290" spans="2:7" s="85" customFormat="1" x14ac:dyDescent="0.25">
      <c r="B1290" s="86"/>
      <c r="C1290" s="86"/>
      <c r="D1290" s="86"/>
      <c r="E1290" s="86"/>
      <c r="F1290" s="87"/>
      <c r="G1290" s="88"/>
    </row>
    <row r="1291" spans="2:7" s="85" customFormat="1" x14ac:dyDescent="0.25">
      <c r="B1291" s="86"/>
      <c r="C1291" s="86"/>
      <c r="D1291" s="86"/>
      <c r="E1291" s="86"/>
      <c r="F1291" s="86"/>
      <c r="G1291" s="88"/>
    </row>
    <row r="1292" spans="2:7" s="85" customFormat="1" x14ac:dyDescent="0.25">
      <c r="B1292" s="86"/>
      <c r="C1292" s="86"/>
      <c r="D1292" s="86"/>
      <c r="E1292" s="86"/>
      <c r="F1292" s="86"/>
      <c r="G1292" s="86"/>
    </row>
    <row r="1293" spans="2:7" s="85" customFormat="1" x14ac:dyDescent="0.25">
      <c r="B1293" s="86"/>
      <c r="C1293" s="86"/>
      <c r="D1293" s="86"/>
      <c r="E1293" s="86"/>
      <c r="F1293" s="87"/>
      <c r="G1293" s="88"/>
    </row>
    <row r="1294" spans="2:7" s="85" customFormat="1" x14ac:dyDescent="0.25">
      <c r="B1294" s="86"/>
      <c r="C1294" s="86"/>
      <c r="D1294" s="86"/>
      <c r="E1294" s="86"/>
      <c r="F1294" s="86"/>
      <c r="G1294" s="88"/>
    </row>
    <row r="1295" spans="2:7" s="85" customFormat="1" x14ac:dyDescent="0.25">
      <c r="G1295" s="88"/>
    </row>
    <row r="1296" spans="2:7" s="85" customFormat="1" x14ac:dyDescent="0.25">
      <c r="B1296" s="86"/>
      <c r="C1296" s="86"/>
      <c r="D1296" s="86"/>
      <c r="E1296" s="86"/>
      <c r="F1296" s="86"/>
      <c r="G1296" s="88"/>
    </row>
    <row r="1297" spans="1:7" s="85" customFormat="1" x14ac:dyDescent="0.25">
      <c r="G1297" s="88"/>
    </row>
    <row r="1298" spans="1:7" s="85" customFormat="1" x14ac:dyDescent="0.25">
      <c r="B1298" s="86"/>
      <c r="C1298" s="86"/>
      <c r="D1298" s="86"/>
      <c r="E1298" s="86"/>
      <c r="F1298" s="86"/>
      <c r="G1298" s="86"/>
    </row>
    <row r="1299" spans="1:7" s="129" customFormat="1" x14ac:dyDescent="0.25">
      <c r="B1299" s="86"/>
      <c r="C1299" s="86"/>
      <c r="D1299" s="86"/>
      <c r="E1299" s="86"/>
      <c r="F1299" s="86"/>
      <c r="G1299" s="86"/>
    </row>
    <row r="1300" spans="1:7" s="85" customFormat="1" x14ac:dyDescent="0.25">
      <c r="A1300" s="129"/>
      <c r="B1300" s="86"/>
      <c r="C1300" s="86"/>
      <c r="D1300" s="86"/>
      <c r="E1300" s="86"/>
      <c r="F1300" s="86"/>
      <c r="G1300" s="86"/>
    </row>
    <row r="1301" spans="1:7" s="129" customFormat="1" x14ac:dyDescent="0.25">
      <c r="G1301" s="86"/>
    </row>
    <row r="1302" spans="1:7" s="129" customFormat="1" x14ac:dyDescent="0.25">
      <c r="G1302" s="86"/>
    </row>
    <row r="1303" spans="1:7" s="85" customFormat="1" x14ac:dyDescent="0.25">
      <c r="A1303" s="129"/>
      <c r="B1303" s="86"/>
      <c r="C1303" s="86"/>
      <c r="D1303" s="86"/>
      <c r="E1303" s="86"/>
      <c r="F1303" s="87"/>
      <c r="G1303" s="7"/>
    </row>
    <row r="1304" spans="1:7" s="85" customFormat="1" x14ac:dyDescent="0.25">
      <c r="A1304" s="129"/>
      <c r="B1304" s="86"/>
      <c r="C1304" s="86"/>
      <c r="D1304" s="86"/>
      <c r="E1304" s="86"/>
      <c r="F1304" s="86"/>
      <c r="G1304" s="86"/>
    </row>
    <row r="1305" spans="1:7" s="129" customFormat="1" x14ac:dyDescent="0.25">
      <c r="B1305" s="86"/>
      <c r="C1305" s="86"/>
      <c r="D1305" s="86"/>
      <c r="E1305" s="86"/>
      <c r="F1305" s="86"/>
      <c r="G1305" s="7"/>
    </row>
    <row r="1306" spans="1:7" s="129" customFormat="1" x14ac:dyDescent="0.25">
      <c r="G1306" s="86"/>
    </row>
    <row r="1307" spans="1:7" s="129" customFormat="1" x14ac:dyDescent="0.25">
      <c r="G1307" s="86"/>
    </row>
    <row r="1308" spans="1:7" s="85" customFormat="1" x14ac:dyDescent="0.25">
      <c r="A1308" s="129"/>
      <c r="B1308" s="86"/>
      <c r="C1308" s="86"/>
      <c r="D1308" s="86"/>
      <c r="E1308" s="86"/>
      <c r="F1308" s="87"/>
      <c r="G1308" s="7"/>
    </row>
    <row r="1309" spans="1:7" s="85" customFormat="1" x14ac:dyDescent="0.25">
      <c r="A1309" s="129"/>
      <c r="B1309" s="86"/>
      <c r="C1309" s="86"/>
      <c r="D1309" s="86"/>
      <c r="E1309" s="86"/>
      <c r="F1309" s="86"/>
      <c r="G1309" s="7"/>
    </row>
    <row r="1310" spans="1:7" s="129" customFormat="1" x14ac:dyDescent="0.25">
      <c r="B1310" s="86"/>
      <c r="C1310" s="86"/>
      <c r="D1310" s="86"/>
      <c r="E1310" s="86"/>
      <c r="F1310" s="87"/>
      <c r="G1310" s="7"/>
    </row>
    <row r="1311" spans="1:7" s="129" customFormat="1" x14ac:dyDescent="0.25">
      <c r="B1311" s="86"/>
      <c r="C1311" s="86"/>
      <c r="D1311" s="86"/>
      <c r="E1311" s="86"/>
      <c r="F1311" s="86"/>
      <c r="G1311" s="7"/>
    </row>
    <row r="1312" spans="1:7" s="85" customFormat="1" x14ac:dyDescent="0.25">
      <c r="A1312" s="125"/>
      <c r="B1312" s="86"/>
      <c r="C1312" s="86"/>
      <c r="D1312" s="86"/>
      <c r="E1312" s="86"/>
      <c r="F1312" s="87"/>
      <c r="G1312" s="7"/>
    </row>
    <row r="1313" spans="1:7" s="85" customFormat="1" x14ac:dyDescent="0.25">
      <c r="A1313" s="125"/>
      <c r="B1313" s="86"/>
      <c r="C1313" s="86"/>
      <c r="D1313" s="86"/>
      <c r="E1313" s="86"/>
      <c r="F1313" s="87"/>
      <c r="G1313" s="7"/>
    </row>
    <row r="1314" spans="1:7" s="85" customFormat="1" x14ac:dyDescent="0.25">
      <c r="A1314" s="125"/>
      <c r="B1314" s="86"/>
      <c r="C1314" s="86"/>
      <c r="D1314" s="86"/>
      <c r="E1314" s="86"/>
      <c r="F1314" s="87"/>
      <c r="G1314" s="7"/>
    </row>
    <row r="1315" spans="1:7" s="85" customFormat="1" x14ac:dyDescent="0.25">
      <c r="A1315" s="125"/>
      <c r="B1315" s="86"/>
      <c r="C1315" s="86"/>
      <c r="D1315" s="86"/>
      <c r="E1315" s="86"/>
      <c r="F1315" s="86"/>
      <c r="G1315" s="86"/>
    </row>
    <row r="1316" spans="1:7" s="85" customFormat="1" x14ac:dyDescent="0.25">
      <c r="A1316" s="125"/>
      <c r="B1316" s="86"/>
      <c r="C1316" s="86"/>
      <c r="D1316" s="86"/>
      <c r="E1316" s="86"/>
      <c r="F1316" s="86"/>
      <c r="G1316" s="86"/>
    </row>
    <row r="1317" spans="1:7" s="85" customFormat="1" x14ac:dyDescent="0.25">
      <c r="A1317" s="125"/>
      <c r="B1317" s="86"/>
      <c r="C1317" s="86"/>
      <c r="D1317" s="86"/>
      <c r="E1317" s="86"/>
      <c r="F1317" s="86"/>
      <c r="G1317" s="86"/>
    </row>
    <row r="1318" spans="1:7" s="85" customFormat="1" x14ac:dyDescent="0.25">
      <c r="A1318" s="125"/>
      <c r="B1318" s="86"/>
      <c r="C1318" s="86"/>
      <c r="D1318" s="86"/>
      <c r="E1318" s="86"/>
      <c r="F1318" s="86"/>
      <c r="G1318" s="86"/>
    </row>
    <row r="1319" spans="1:7" s="85" customFormat="1" x14ac:dyDescent="0.25">
      <c r="A1319" s="125"/>
      <c r="B1319" s="86"/>
      <c r="C1319" s="86"/>
      <c r="D1319" s="86"/>
      <c r="E1319" s="86"/>
      <c r="F1319" s="86"/>
      <c r="G1319" s="86"/>
    </row>
    <row r="1320" spans="1:7" s="85" customFormat="1" x14ac:dyDescent="0.25">
      <c r="A1320" s="119"/>
      <c r="B1320" s="86"/>
      <c r="C1320" s="86"/>
      <c r="D1320" s="86"/>
      <c r="F1320" s="86"/>
      <c r="G1320" s="88"/>
    </row>
    <row r="1321" spans="1:7" s="85" customFormat="1" x14ac:dyDescent="0.25">
      <c r="A1321" s="124"/>
      <c r="B1321" s="86"/>
      <c r="C1321" s="86"/>
      <c r="D1321" s="86"/>
      <c r="E1321" s="86"/>
      <c r="F1321" s="87"/>
      <c r="G1321" s="7"/>
    </row>
    <row r="1322" spans="1:7" s="85" customFormat="1" x14ac:dyDescent="0.25">
      <c r="A1322" s="124"/>
      <c r="B1322" s="86"/>
      <c r="C1322" s="86"/>
      <c r="D1322" s="86"/>
      <c r="E1322" s="86"/>
      <c r="F1322" s="87"/>
      <c r="G1322" s="7"/>
    </row>
    <row r="1323" spans="1:7" s="121" customFormat="1" x14ac:dyDescent="0.25">
      <c r="B1323" s="8"/>
      <c r="C1323" s="8"/>
      <c r="D1323" s="8"/>
      <c r="E1323" s="8"/>
      <c r="F1323" s="13"/>
      <c r="G1323" s="7"/>
    </row>
    <row r="1324" spans="1:7" s="85" customFormat="1" x14ac:dyDescent="0.25">
      <c r="A1324" s="125"/>
      <c r="B1324" s="86"/>
      <c r="C1324" s="86"/>
      <c r="D1324" s="86"/>
      <c r="E1324" s="86"/>
      <c r="F1324" s="87"/>
      <c r="G1324" s="7"/>
    </row>
    <row r="1325" spans="1:7" s="85" customFormat="1" x14ac:dyDescent="0.25">
      <c r="A1325" s="125"/>
      <c r="B1325" s="86"/>
      <c r="C1325" s="86"/>
      <c r="D1325" s="86"/>
      <c r="E1325" s="86"/>
      <c r="F1325" s="87"/>
      <c r="G1325" s="7"/>
    </row>
    <row r="1326" spans="1:7" s="85" customFormat="1" x14ac:dyDescent="0.25">
      <c r="A1326" s="125"/>
      <c r="B1326" s="86"/>
      <c r="C1326" s="86"/>
      <c r="D1326" s="86"/>
      <c r="E1326" s="86"/>
      <c r="F1326" s="87"/>
      <c r="G1326" s="7"/>
    </row>
    <row r="1327" spans="1:7" s="85" customFormat="1" x14ac:dyDescent="0.25">
      <c r="A1327" s="125"/>
      <c r="B1327" s="86"/>
      <c r="C1327" s="86"/>
      <c r="D1327" s="86"/>
      <c r="E1327" s="86"/>
      <c r="F1327" s="87"/>
      <c r="G1327" s="7"/>
    </row>
    <row r="1328" spans="1:7" s="85" customFormat="1" x14ac:dyDescent="0.25">
      <c r="A1328" s="125"/>
      <c r="B1328" s="86"/>
      <c r="C1328" s="86"/>
      <c r="D1328" s="86"/>
      <c r="E1328" s="86"/>
      <c r="F1328" s="87"/>
      <c r="G1328" s="7"/>
    </row>
    <row r="1329" spans="1:7" s="85" customFormat="1" x14ac:dyDescent="0.25">
      <c r="A1329" s="125"/>
      <c r="B1329" s="86"/>
      <c r="C1329" s="86"/>
      <c r="D1329" s="86"/>
      <c r="E1329" s="86"/>
      <c r="F1329" s="87"/>
      <c r="G1329" s="7"/>
    </row>
    <row r="1330" spans="1:7" s="85" customFormat="1" x14ac:dyDescent="0.25">
      <c r="A1330" s="121"/>
      <c r="B1330" s="86"/>
      <c r="C1330" s="86"/>
      <c r="D1330" s="86"/>
      <c r="E1330" s="86"/>
      <c r="F1330" s="87"/>
      <c r="G1330" s="88"/>
    </row>
    <row r="1331" spans="1:7" s="85" customFormat="1" x14ac:dyDescent="0.25">
      <c r="A1331" s="125"/>
      <c r="B1331" s="86"/>
      <c r="C1331" s="86"/>
      <c r="D1331" s="86"/>
      <c r="E1331" s="86"/>
      <c r="F1331" s="87"/>
      <c r="G1331" s="7"/>
    </row>
    <row r="1332" spans="1:7" s="85" customFormat="1" x14ac:dyDescent="0.25">
      <c r="A1332" s="125"/>
      <c r="B1332" s="86"/>
      <c r="C1332" s="86"/>
      <c r="D1332" s="86"/>
      <c r="E1332" s="86"/>
      <c r="F1332" s="87"/>
      <c r="G1332" s="88"/>
    </row>
    <row r="1333" spans="1:7" s="85" customFormat="1" x14ac:dyDescent="0.25">
      <c r="A1333" s="125"/>
      <c r="B1333" s="86"/>
      <c r="C1333" s="86"/>
      <c r="D1333" s="86"/>
      <c r="E1333" s="86"/>
      <c r="F1333" s="87"/>
      <c r="G1333" s="88"/>
    </row>
    <row r="1334" spans="1:7" s="85" customFormat="1" x14ac:dyDescent="0.25">
      <c r="A1334" s="121"/>
      <c r="B1334" s="86"/>
      <c r="C1334" s="86"/>
      <c r="D1334" s="86"/>
      <c r="E1334" s="86"/>
      <c r="F1334" s="87"/>
      <c r="G1334" s="7"/>
    </row>
    <row r="1335" spans="1:7" s="85" customFormat="1" x14ac:dyDescent="0.25">
      <c r="A1335" s="125"/>
      <c r="B1335" s="86"/>
      <c r="C1335" s="86"/>
      <c r="D1335" s="86"/>
      <c r="E1335" s="86"/>
      <c r="F1335" s="87"/>
      <c r="G1335" s="7"/>
    </row>
    <row r="1336" spans="1:7" s="85" customFormat="1" x14ac:dyDescent="0.25">
      <c r="A1336" s="125"/>
      <c r="B1336" s="86"/>
      <c r="C1336" s="86"/>
      <c r="D1336" s="86"/>
      <c r="E1336" s="86"/>
      <c r="F1336" s="87"/>
      <c r="G1336" s="88"/>
    </row>
    <row r="1337" spans="1:7" s="121" customFormat="1" x14ac:dyDescent="0.25">
      <c r="A1337" s="125"/>
      <c r="B1337" s="8"/>
      <c r="C1337" s="8"/>
      <c r="D1337" s="8"/>
      <c r="E1337" s="8"/>
      <c r="F1337" s="13"/>
      <c r="G1337" s="7"/>
    </row>
    <row r="1338" spans="1:7" s="85" customFormat="1" x14ac:dyDescent="0.25">
      <c r="A1338" s="125"/>
      <c r="B1338" s="86"/>
      <c r="C1338" s="86"/>
      <c r="D1338" s="86"/>
      <c r="E1338" s="86"/>
      <c r="F1338" s="87"/>
      <c r="G1338" s="7"/>
    </row>
    <row r="1339" spans="1:7" s="121" customFormat="1" x14ac:dyDescent="0.25">
      <c r="A1339" s="125"/>
      <c r="B1339" s="8"/>
      <c r="C1339" s="8"/>
      <c r="D1339" s="8"/>
      <c r="E1339" s="8"/>
      <c r="F1339" s="13"/>
      <c r="G1339" s="7"/>
    </row>
    <row r="1340" spans="1:7" s="121" customFormat="1" x14ac:dyDescent="0.25">
      <c r="A1340" s="125"/>
      <c r="B1340" s="8"/>
      <c r="C1340" s="8"/>
      <c r="D1340" s="8"/>
      <c r="E1340" s="8"/>
      <c r="F1340" s="13"/>
      <c r="G1340" s="7"/>
    </row>
    <row r="1341" spans="1:7" s="85" customFormat="1" x14ac:dyDescent="0.25">
      <c r="A1341" s="125"/>
      <c r="B1341" s="86"/>
      <c r="C1341" s="86"/>
      <c r="D1341" s="86"/>
      <c r="E1341" s="86"/>
      <c r="F1341" s="87"/>
      <c r="G1341" s="88"/>
    </row>
    <row r="1342" spans="1:7" s="121" customFormat="1" x14ac:dyDescent="0.25">
      <c r="A1342" s="125"/>
      <c r="B1342" s="8"/>
      <c r="C1342" s="8"/>
      <c r="D1342" s="8"/>
      <c r="E1342" s="8"/>
      <c r="F1342" s="8"/>
      <c r="G1342" s="12"/>
    </row>
    <row r="1343" spans="1:7" s="85" customFormat="1" x14ac:dyDescent="0.25">
      <c r="A1343" s="125"/>
      <c r="B1343" s="86"/>
      <c r="C1343" s="86"/>
      <c r="D1343" s="86"/>
      <c r="E1343" s="86"/>
      <c r="F1343" s="87"/>
      <c r="G1343" s="12"/>
    </row>
    <row r="1344" spans="1:7" s="85" customFormat="1" x14ac:dyDescent="0.25">
      <c r="A1344" s="125"/>
      <c r="B1344" s="86"/>
      <c r="C1344" s="86"/>
      <c r="D1344" s="86"/>
      <c r="E1344" s="86"/>
      <c r="F1344" s="87"/>
      <c r="G1344" s="7"/>
    </row>
    <row r="1345" spans="1:7" s="85" customFormat="1" x14ac:dyDescent="0.25">
      <c r="A1345" s="125"/>
      <c r="B1345" s="86"/>
      <c r="C1345" s="86"/>
      <c r="D1345" s="86"/>
      <c r="E1345" s="86"/>
      <c r="F1345" s="87"/>
      <c r="G1345" s="88"/>
    </row>
    <row r="1346" spans="1:7" s="121" customFormat="1" x14ac:dyDescent="0.25">
      <c r="A1346" s="125"/>
      <c r="B1346" s="8"/>
      <c r="C1346" s="8"/>
      <c r="D1346" s="8"/>
      <c r="E1346" s="8"/>
      <c r="F1346" s="13"/>
      <c r="G1346" s="7"/>
    </row>
    <row r="1347" spans="1:7" s="121" customFormat="1" x14ac:dyDescent="0.25">
      <c r="B1347" s="86"/>
      <c r="C1347" s="86"/>
      <c r="D1347" s="86"/>
      <c r="E1347" s="86"/>
      <c r="F1347" s="13"/>
      <c r="G1347" s="7"/>
    </row>
    <row r="1348" spans="1:7" s="121" customFormat="1" x14ac:dyDescent="0.25">
      <c r="A1348" s="125"/>
      <c r="B1348" s="86"/>
      <c r="C1348" s="86"/>
      <c r="D1348" s="86"/>
      <c r="E1348" s="86"/>
      <c r="F1348" s="13"/>
      <c r="G1348" s="7"/>
    </row>
    <row r="1349" spans="1:7" s="121" customFormat="1" x14ac:dyDescent="0.25">
      <c r="A1349" s="125"/>
      <c r="B1349" s="8"/>
      <c r="C1349" s="8"/>
      <c r="D1349" s="8"/>
      <c r="E1349" s="8"/>
      <c r="F1349" s="13"/>
      <c r="G1349" s="7"/>
    </row>
    <row r="1350" spans="1:7" s="121" customFormat="1" x14ac:dyDescent="0.25">
      <c r="A1350" s="125"/>
      <c r="B1350" s="8"/>
      <c r="C1350" s="8"/>
      <c r="D1350" s="8"/>
      <c r="E1350" s="8"/>
      <c r="F1350" s="13"/>
      <c r="G1350" s="7"/>
    </row>
    <row r="1351" spans="1:7" s="122" customFormat="1" x14ac:dyDescent="0.25">
      <c r="B1351" s="8"/>
      <c r="C1351" s="8"/>
      <c r="D1351" s="8"/>
      <c r="E1351" s="8"/>
      <c r="F1351" s="13"/>
      <c r="G1351" s="7"/>
    </row>
    <row r="1352" spans="1:7" s="122" customFormat="1" x14ac:dyDescent="0.25">
      <c r="A1352" s="125"/>
      <c r="B1352" s="8"/>
      <c r="C1352" s="8"/>
      <c r="D1352" s="8"/>
      <c r="E1352" s="8"/>
      <c r="F1352" s="13"/>
      <c r="G1352" s="7"/>
    </row>
    <row r="1353" spans="1:7" s="85" customFormat="1" x14ac:dyDescent="0.25">
      <c r="A1353" s="125"/>
      <c r="B1353" s="86"/>
      <c r="C1353" s="86"/>
      <c r="D1353" s="86"/>
      <c r="E1353" s="86"/>
      <c r="F1353" s="87"/>
      <c r="G1353" s="7"/>
    </row>
    <row r="1354" spans="1:7" s="85" customFormat="1" x14ac:dyDescent="0.25">
      <c r="A1354" s="125"/>
      <c r="B1354" s="86"/>
      <c r="C1354" s="86"/>
      <c r="D1354" s="86"/>
      <c r="E1354" s="86"/>
      <c r="F1354" s="87"/>
      <c r="G1354" s="7"/>
    </row>
    <row r="1355" spans="1:7" s="122" customFormat="1" x14ac:dyDescent="0.25">
      <c r="B1355" s="8"/>
      <c r="C1355" s="8"/>
      <c r="D1355" s="8"/>
      <c r="E1355" s="8"/>
      <c r="F1355" s="13"/>
      <c r="G1355" s="7"/>
    </row>
    <row r="1356" spans="1:7" s="122" customFormat="1" x14ac:dyDescent="0.25">
      <c r="A1356" s="125"/>
      <c r="B1356" s="8"/>
      <c r="C1356" s="8"/>
      <c r="D1356" s="8"/>
      <c r="E1356" s="8"/>
      <c r="F1356" s="13"/>
      <c r="G1356" s="7"/>
    </row>
    <row r="1357" spans="1:7" s="122" customFormat="1" x14ac:dyDescent="0.25">
      <c r="A1357" s="125"/>
      <c r="B1357" s="60"/>
      <c r="C1357" s="8"/>
      <c r="D1357" s="8"/>
      <c r="E1357" s="8"/>
      <c r="F1357" s="13"/>
      <c r="G1357" s="7"/>
    </row>
    <row r="1358" spans="1:7" s="122" customFormat="1" x14ac:dyDescent="0.25">
      <c r="A1358" s="125"/>
      <c r="B1358" s="8"/>
      <c r="C1358" s="8"/>
      <c r="D1358" s="8"/>
      <c r="E1358" s="8"/>
      <c r="F1358" s="13"/>
      <c r="G1358" s="7"/>
    </row>
    <row r="1359" spans="1:7" s="122" customFormat="1" x14ac:dyDescent="0.25">
      <c r="B1359" s="8"/>
      <c r="C1359" s="8"/>
      <c r="D1359" s="8"/>
      <c r="E1359" s="8"/>
      <c r="F1359" s="13"/>
      <c r="G1359" s="7"/>
    </row>
    <row r="1360" spans="1:7" s="122" customFormat="1" x14ac:dyDescent="0.25">
      <c r="A1360" s="125"/>
      <c r="B1360" s="8"/>
      <c r="C1360" s="8"/>
      <c r="D1360" s="8"/>
      <c r="E1360" s="8"/>
      <c r="F1360" s="13"/>
      <c r="G1360" s="7"/>
    </row>
    <row r="1361" spans="1:7" s="85" customFormat="1" x14ac:dyDescent="0.25">
      <c r="A1361" s="125"/>
      <c r="B1361" s="86"/>
      <c r="C1361" s="86"/>
      <c r="D1361" s="86"/>
      <c r="F1361" s="86"/>
      <c r="G1361" s="88"/>
    </row>
    <row r="1362" spans="1:7" s="85" customFormat="1" x14ac:dyDescent="0.25">
      <c r="A1362" s="125"/>
      <c r="B1362" s="86"/>
      <c r="C1362" s="86"/>
      <c r="D1362" s="86"/>
      <c r="E1362" s="86"/>
      <c r="F1362" s="87"/>
      <c r="G1362" s="7"/>
    </row>
    <row r="1363" spans="1:7" s="85" customFormat="1" x14ac:dyDescent="0.25">
      <c r="A1363" s="125"/>
      <c r="B1363" s="86"/>
      <c r="C1363" s="86"/>
      <c r="D1363" s="86"/>
      <c r="E1363" s="86"/>
      <c r="F1363" s="87"/>
      <c r="G1363" s="12"/>
    </row>
    <row r="1364" spans="1:7" s="85" customFormat="1" x14ac:dyDescent="0.25">
      <c r="A1364" s="124"/>
      <c r="B1364" s="86"/>
      <c r="C1364" s="86"/>
      <c r="D1364" s="86"/>
      <c r="E1364" s="86"/>
      <c r="F1364" s="87"/>
      <c r="G1364" s="88"/>
    </row>
    <row r="1365" spans="1:7" s="85" customFormat="1" x14ac:dyDescent="0.25">
      <c r="A1365" s="125"/>
      <c r="B1365" s="86"/>
      <c r="C1365" s="86"/>
      <c r="D1365" s="86"/>
      <c r="E1365" s="86"/>
      <c r="F1365" s="87"/>
      <c r="G1365" s="88"/>
    </row>
    <row r="1366" spans="1:7" s="85" customFormat="1" x14ac:dyDescent="0.25">
      <c r="A1366" s="125"/>
      <c r="B1366" s="86"/>
      <c r="C1366" s="86"/>
      <c r="D1366" s="86"/>
      <c r="F1366" s="86"/>
      <c r="G1366" s="88"/>
    </row>
    <row r="1367" spans="1:7" s="124" customFormat="1" x14ac:dyDescent="0.25">
      <c r="A1367" s="125"/>
      <c r="B1367" s="86"/>
      <c r="C1367" s="86"/>
      <c r="D1367" s="86"/>
      <c r="E1367" s="86"/>
      <c r="F1367" s="13"/>
      <c r="G1367" s="7"/>
    </row>
    <row r="1368" spans="1:7" s="124" customFormat="1" x14ac:dyDescent="0.25">
      <c r="A1368" s="125"/>
      <c r="B1368" s="86"/>
      <c r="C1368" s="86"/>
      <c r="D1368" s="86"/>
      <c r="E1368" s="86"/>
      <c r="F1368" s="13"/>
      <c r="G1368" s="7"/>
    </row>
    <row r="1369" spans="1:7" s="85" customFormat="1" x14ac:dyDescent="0.25">
      <c r="A1369" s="125"/>
      <c r="B1369" s="86"/>
      <c r="C1369" s="86"/>
      <c r="D1369" s="86"/>
      <c r="E1369" s="86"/>
      <c r="F1369" s="87"/>
      <c r="G1369" s="88"/>
    </row>
    <row r="1370" spans="1:7" s="85" customFormat="1" x14ac:dyDescent="0.25">
      <c r="A1370" s="115"/>
      <c r="B1370" s="86"/>
      <c r="C1370" s="86"/>
      <c r="D1370" s="86"/>
      <c r="E1370" s="86"/>
      <c r="F1370" s="87"/>
      <c r="G1370" s="88"/>
    </row>
    <row r="1371" spans="1:7" s="85" customFormat="1" x14ac:dyDescent="0.25">
      <c r="A1371" s="125"/>
      <c r="B1371" s="86"/>
      <c r="C1371" s="86"/>
      <c r="D1371" s="86"/>
      <c r="E1371" s="86"/>
      <c r="F1371" s="87"/>
      <c r="G1371" s="88"/>
    </row>
    <row r="1372" spans="1:7" s="85" customFormat="1" x14ac:dyDescent="0.25">
      <c r="A1372" s="125"/>
      <c r="B1372" s="86"/>
      <c r="C1372" s="86"/>
      <c r="D1372" s="86"/>
      <c r="E1372" s="86"/>
      <c r="F1372" s="87"/>
      <c r="G1372" s="7"/>
    </row>
    <row r="1373" spans="1:7" s="85" customFormat="1" x14ac:dyDescent="0.25">
      <c r="A1373" s="121"/>
      <c r="B1373" s="86"/>
      <c r="C1373" s="86"/>
      <c r="D1373" s="86"/>
      <c r="E1373" s="86"/>
      <c r="F1373" s="87"/>
      <c r="G1373" s="7"/>
    </row>
    <row r="1374" spans="1:7" s="85" customFormat="1" x14ac:dyDescent="0.25">
      <c r="A1374" s="125"/>
      <c r="B1374" s="86"/>
      <c r="C1374" s="86"/>
      <c r="D1374" s="86"/>
      <c r="E1374" s="86"/>
      <c r="F1374" s="87"/>
      <c r="G1374" s="7"/>
    </row>
    <row r="1375" spans="1:7" s="85" customFormat="1" x14ac:dyDescent="0.25">
      <c r="A1375" s="125"/>
      <c r="B1375" s="86"/>
      <c r="C1375" s="86"/>
      <c r="D1375" s="86"/>
      <c r="E1375" s="86"/>
      <c r="F1375" s="87"/>
      <c r="G1375" s="7"/>
    </row>
    <row r="1376" spans="1:7" s="85" customFormat="1" x14ac:dyDescent="0.25">
      <c r="A1376" s="125"/>
      <c r="B1376" s="86"/>
      <c r="C1376" s="86"/>
      <c r="D1376" s="86"/>
      <c r="E1376" s="86"/>
      <c r="F1376" s="87"/>
      <c r="G1376" s="7"/>
    </row>
    <row r="1377" spans="1:7" s="85" customFormat="1" x14ac:dyDescent="0.25">
      <c r="A1377" s="125"/>
      <c r="B1377" s="86"/>
      <c r="C1377" s="86"/>
      <c r="D1377" s="86"/>
      <c r="E1377" s="86"/>
      <c r="F1377" s="87"/>
      <c r="G1377" s="88"/>
    </row>
    <row r="1378" spans="1:7" s="121" customFormat="1" x14ac:dyDescent="0.25">
      <c r="A1378" s="125"/>
      <c r="B1378" s="8"/>
      <c r="C1378" s="8"/>
      <c r="D1378" s="8"/>
      <c r="E1378" s="8"/>
      <c r="F1378" s="13"/>
      <c r="G1378" s="7"/>
    </row>
    <row r="1379" spans="1:7" s="85" customFormat="1" x14ac:dyDescent="0.25">
      <c r="A1379" s="125"/>
      <c r="B1379" s="86"/>
      <c r="C1379" s="86"/>
      <c r="D1379" s="86"/>
      <c r="E1379" s="86"/>
      <c r="F1379" s="87"/>
      <c r="G1379" s="88"/>
    </row>
    <row r="1380" spans="1:7" s="121" customFormat="1" x14ac:dyDescent="0.25">
      <c r="A1380" s="125"/>
      <c r="B1380" s="8"/>
      <c r="C1380" s="8"/>
      <c r="D1380" s="8"/>
      <c r="E1380" s="8"/>
      <c r="F1380" s="13"/>
      <c r="G1380" s="7"/>
    </row>
    <row r="1381" spans="1:7" s="85" customFormat="1" x14ac:dyDescent="0.25">
      <c r="A1381" s="125"/>
      <c r="B1381" s="86"/>
      <c r="C1381" s="86"/>
      <c r="D1381" s="86"/>
      <c r="E1381" s="86"/>
      <c r="F1381" s="87"/>
      <c r="G1381" s="7"/>
    </row>
    <row r="1382" spans="1:7" s="85" customFormat="1" x14ac:dyDescent="0.25">
      <c r="A1382" s="125"/>
      <c r="B1382" s="86"/>
      <c r="C1382" s="86"/>
      <c r="D1382" s="86"/>
      <c r="E1382" s="86"/>
      <c r="F1382" s="87"/>
      <c r="G1382" s="7"/>
    </row>
    <row r="1383" spans="1:7" s="85" customFormat="1" x14ac:dyDescent="0.25">
      <c r="A1383" s="125"/>
      <c r="B1383" s="86"/>
      <c r="C1383" s="86"/>
      <c r="D1383" s="86"/>
      <c r="E1383" s="86"/>
      <c r="F1383" s="87"/>
      <c r="G1383" s="7"/>
    </row>
    <row r="1384" spans="1:7" s="85" customFormat="1" x14ac:dyDescent="0.25">
      <c r="A1384" s="125"/>
      <c r="B1384" s="86"/>
      <c r="C1384" s="86"/>
      <c r="D1384" s="86"/>
      <c r="E1384" s="86"/>
      <c r="F1384" s="87"/>
      <c r="G1384" s="7"/>
    </row>
    <row r="1385" spans="1:7" s="85" customFormat="1" x14ac:dyDescent="0.25">
      <c r="A1385" s="125"/>
      <c r="B1385" s="86"/>
      <c r="C1385" s="86"/>
      <c r="D1385" s="86"/>
      <c r="E1385" s="86"/>
      <c r="F1385" s="87"/>
      <c r="G1385" s="7"/>
    </row>
    <row r="1386" spans="1:7" s="85" customFormat="1" x14ac:dyDescent="0.25">
      <c r="A1386" s="125"/>
      <c r="B1386" s="86"/>
      <c r="C1386" s="86"/>
      <c r="D1386" s="86"/>
      <c r="E1386" s="86"/>
      <c r="F1386" s="87"/>
      <c r="G1386" s="7"/>
    </row>
    <row r="1387" spans="1:7" s="85" customFormat="1" x14ac:dyDescent="0.25">
      <c r="A1387" s="115"/>
      <c r="B1387" s="86"/>
      <c r="C1387" s="86"/>
      <c r="D1387" s="86"/>
      <c r="E1387" s="86"/>
      <c r="F1387" s="87"/>
      <c r="G1387" s="88"/>
    </row>
    <row r="1388" spans="1:7" s="85" customFormat="1" x14ac:dyDescent="0.25">
      <c r="A1388" s="124"/>
      <c r="B1388" s="86"/>
      <c r="C1388" s="86"/>
      <c r="D1388" s="86"/>
      <c r="E1388" s="86"/>
      <c r="F1388" s="87"/>
      <c r="G1388" s="88"/>
    </row>
    <row r="1389" spans="1:7" s="85" customFormat="1" x14ac:dyDescent="0.25">
      <c r="A1389" s="124"/>
      <c r="B1389" s="86"/>
      <c r="C1389" s="86"/>
      <c r="D1389" s="86"/>
      <c r="E1389" s="86"/>
      <c r="F1389" s="87"/>
      <c r="G1389" s="7"/>
    </row>
    <row r="1390" spans="1:7" s="117" customFormat="1" x14ac:dyDescent="0.25">
      <c r="B1390" s="60"/>
      <c r="C1390" s="8"/>
      <c r="D1390" s="8"/>
      <c r="E1390" s="8"/>
      <c r="F1390" s="13"/>
      <c r="G1390" s="7"/>
    </row>
    <row r="1391" spans="1:7" s="85" customFormat="1" x14ac:dyDescent="0.25">
      <c r="A1391" s="124"/>
      <c r="B1391" s="86"/>
      <c r="C1391" s="86"/>
      <c r="D1391" s="86"/>
      <c r="E1391" s="86"/>
      <c r="F1391" s="87"/>
      <c r="G1391" s="7"/>
    </row>
    <row r="1392" spans="1:7" s="117" customFormat="1" x14ac:dyDescent="0.25">
      <c r="A1392" s="124"/>
      <c r="B1392" s="8"/>
      <c r="C1392" s="8"/>
      <c r="D1392" s="8"/>
      <c r="E1392" s="8"/>
      <c r="F1392" s="13"/>
      <c r="G1392" s="7"/>
    </row>
    <row r="1393" spans="1:7" s="85" customFormat="1" x14ac:dyDescent="0.25">
      <c r="A1393" s="115"/>
      <c r="B1393" s="86"/>
      <c r="C1393" s="86"/>
      <c r="D1393" s="86"/>
      <c r="E1393" s="86"/>
      <c r="F1393" s="87"/>
      <c r="G1393" s="88"/>
    </row>
    <row r="1394" spans="1:7" s="85" customFormat="1" x14ac:dyDescent="0.25">
      <c r="A1394" s="124"/>
      <c r="B1394" s="86"/>
      <c r="C1394" s="86"/>
      <c r="D1394" s="86"/>
      <c r="E1394" s="86"/>
      <c r="F1394" s="87"/>
      <c r="G1394" s="88"/>
    </row>
    <row r="1395" spans="1:7" s="85" customFormat="1" x14ac:dyDescent="0.25">
      <c r="A1395" s="124"/>
      <c r="B1395" s="86"/>
      <c r="C1395" s="86"/>
      <c r="D1395" s="86"/>
      <c r="E1395" s="86"/>
      <c r="F1395" s="87"/>
      <c r="G1395" s="7"/>
    </row>
    <row r="1396" spans="1:7" s="108" customFormat="1" x14ac:dyDescent="0.25">
      <c r="B1396" s="8"/>
      <c r="C1396" s="8"/>
      <c r="D1396" s="8"/>
      <c r="E1396" s="8"/>
      <c r="F1396" s="8"/>
      <c r="G1396" s="8"/>
    </row>
    <row r="1397" spans="1:7" s="108" customFormat="1" x14ac:dyDescent="0.25">
      <c r="B1397" s="8"/>
      <c r="C1397" s="8"/>
      <c r="D1397" s="8"/>
      <c r="E1397" s="8"/>
      <c r="F1397" s="8"/>
      <c r="G1397" s="8"/>
    </row>
    <row r="1398" spans="1:7" s="108" customFormat="1" x14ac:dyDescent="0.25">
      <c r="B1398" s="8"/>
      <c r="C1398" s="8"/>
      <c r="D1398" s="8"/>
      <c r="E1398" s="8"/>
      <c r="F1398" s="8"/>
      <c r="G1398" s="8"/>
    </row>
    <row r="1399" spans="1:7" s="108" customFormat="1" x14ac:dyDescent="0.25">
      <c r="B1399" s="8"/>
      <c r="C1399" s="8"/>
      <c r="D1399" s="8"/>
      <c r="E1399" s="8"/>
      <c r="F1399" s="8"/>
      <c r="G1399" s="8"/>
    </row>
    <row r="1400" spans="1:7" s="110" customFormat="1" x14ac:dyDescent="0.25">
      <c r="B1400" s="8"/>
      <c r="C1400" s="8"/>
      <c r="D1400" s="8"/>
      <c r="E1400" s="8"/>
      <c r="F1400" s="8"/>
      <c r="G1400" s="8"/>
    </row>
    <row r="1401" spans="1:7" s="110" customFormat="1" x14ac:dyDescent="0.25">
      <c r="B1401" s="8"/>
      <c r="C1401" s="8"/>
      <c r="D1401" s="8"/>
      <c r="E1401" s="8"/>
      <c r="F1401" s="13"/>
      <c r="G1401" s="13"/>
    </row>
    <row r="1402" spans="1:7" s="110" customFormat="1" x14ac:dyDescent="0.25">
      <c r="B1402" s="8"/>
      <c r="C1402" s="8"/>
      <c r="D1402" s="8"/>
      <c r="E1402" s="13"/>
      <c r="F1402" s="13"/>
      <c r="G1402" s="13"/>
    </row>
    <row r="1403" spans="1:7" s="110" customFormat="1" x14ac:dyDescent="0.25">
      <c r="B1403" s="8"/>
      <c r="C1403" s="8"/>
      <c r="D1403" s="8"/>
      <c r="E1403" s="8"/>
      <c r="F1403" s="8"/>
      <c r="G1403" s="8"/>
    </row>
    <row r="1404" spans="1:7" s="110" customFormat="1" x14ac:dyDescent="0.25">
      <c r="B1404" s="8"/>
      <c r="C1404" s="8"/>
      <c r="D1404" s="8"/>
      <c r="E1404" s="8"/>
      <c r="F1404" s="8"/>
      <c r="G1404" s="8"/>
    </row>
    <row r="1405" spans="1:7" s="110" customFormat="1" x14ac:dyDescent="0.25">
      <c r="B1405" s="8"/>
      <c r="C1405" s="8"/>
      <c r="D1405" s="8"/>
      <c r="E1405" s="8"/>
      <c r="F1405" s="8"/>
      <c r="G1405" s="8"/>
    </row>
    <row r="1406" spans="1:7" s="110" customFormat="1" x14ac:dyDescent="0.25">
      <c r="B1406" s="8"/>
      <c r="C1406" s="8"/>
      <c r="D1406" s="8"/>
      <c r="E1406" s="8"/>
      <c r="F1406" s="8"/>
      <c r="G1406" s="8"/>
    </row>
    <row r="1529" spans="2:7" s="111" customFormat="1" x14ac:dyDescent="0.25">
      <c r="B1529" s="8"/>
      <c r="C1529" s="8"/>
      <c r="D1529" s="8"/>
      <c r="E1529" s="8"/>
      <c r="F1529" s="8"/>
      <c r="G1529" s="8"/>
    </row>
    <row r="1577" spans="1:7" s="106" customFormat="1" x14ac:dyDescent="0.25">
      <c r="A1577" s="36"/>
      <c r="B1577" s="60"/>
      <c r="C1577" s="8"/>
      <c r="D1577" s="8"/>
      <c r="E1577" s="8"/>
      <c r="F1577" s="13"/>
      <c r="G1577" s="7"/>
    </row>
    <row r="1578" spans="1:7" s="103" customFormat="1" x14ac:dyDescent="0.25">
      <c r="A1578" s="36"/>
      <c r="B1578" s="60"/>
      <c r="C1578" s="8"/>
      <c r="D1578" s="8"/>
      <c r="E1578" s="8"/>
      <c r="F1578" s="13"/>
      <c r="G1578" s="7"/>
    </row>
    <row r="1579" spans="1:7" s="103" customFormat="1" x14ac:dyDescent="0.25">
      <c r="A1579" s="36"/>
      <c r="B1579" s="54"/>
      <c r="C1579" s="8"/>
      <c r="D1579" s="8"/>
      <c r="E1579" s="8"/>
      <c r="F1579" s="13"/>
      <c r="G1579" s="7"/>
    </row>
    <row r="1580" spans="1:7" s="103" customFormat="1" x14ac:dyDescent="0.25">
      <c r="A1580" s="36"/>
      <c r="B1580" s="8"/>
      <c r="C1580" s="8"/>
      <c r="D1580" s="8"/>
      <c r="E1580" s="8"/>
      <c r="F1580" s="13"/>
      <c r="G1580" s="7"/>
    </row>
    <row r="1581" spans="1:7" s="103" customFormat="1" x14ac:dyDescent="0.25">
      <c r="A1581" s="36"/>
      <c r="B1581" s="8"/>
      <c r="C1581" s="8"/>
      <c r="D1581" s="8"/>
      <c r="E1581" s="8"/>
      <c r="F1581" s="13"/>
      <c r="G1581" s="7"/>
    </row>
    <row r="1582" spans="1:7" s="103" customFormat="1" x14ac:dyDescent="0.25">
      <c r="A1582" s="36"/>
      <c r="B1582" s="8"/>
      <c r="C1582" s="8"/>
      <c r="D1582" s="8"/>
      <c r="E1582" s="8"/>
      <c r="F1582" s="13"/>
      <c r="G1582" s="7"/>
    </row>
    <row r="1583" spans="1:7" s="103" customFormat="1" x14ac:dyDescent="0.25">
      <c r="A1583" s="36"/>
      <c r="B1583" s="60"/>
      <c r="C1583" s="8"/>
      <c r="D1583" s="8"/>
      <c r="E1583" s="8"/>
      <c r="F1583" s="13"/>
      <c r="G1583" s="7"/>
    </row>
    <row r="1584" spans="1:7" s="103" customFormat="1" x14ac:dyDescent="0.25">
      <c r="A1584" s="36"/>
      <c r="B1584" s="60"/>
      <c r="C1584" s="8"/>
      <c r="D1584" s="8"/>
      <c r="E1584" s="8"/>
      <c r="F1584" s="13"/>
      <c r="G1584" s="7"/>
    </row>
    <row r="1585" spans="1:7" s="103" customFormat="1" x14ac:dyDescent="0.25">
      <c r="A1585" s="36"/>
      <c r="B1585" s="60"/>
      <c r="C1585" s="8"/>
      <c r="D1585" s="8"/>
      <c r="E1585" s="8"/>
      <c r="F1585" s="13"/>
      <c r="G1585" s="7"/>
    </row>
    <row r="1586" spans="1:7" s="103" customFormat="1" x14ac:dyDescent="0.25">
      <c r="A1586" s="36"/>
      <c r="B1586" s="60"/>
      <c r="C1586" s="8"/>
      <c r="D1586" s="8"/>
      <c r="E1586" s="8"/>
      <c r="F1586" s="13"/>
      <c r="G1586" s="7"/>
    </row>
    <row r="1587" spans="1:7" s="103" customFormat="1" x14ac:dyDescent="0.25">
      <c r="A1587" s="36"/>
      <c r="B1587" s="60"/>
      <c r="C1587" s="8"/>
      <c r="D1587" s="8"/>
      <c r="E1587" s="8"/>
      <c r="F1587" s="13"/>
      <c r="G1587" s="7"/>
    </row>
    <row r="1588" spans="1:7" s="103" customFormat="1" x14ac:dyDescent="0.25">
      <c r="A1588" s="36"/>
      <c r="B1588" s="8"/>
      <c r="C1588" s="8"/>
      <c r="D1588" s="8"/>
      <c r="E1588" s="8"/>
      <c r="F1588" s="13"/>
      <c r="G1588" s="7"/>
    </row>
    <row r="1589" spans="1:7" s="103" customFormat="1" x14ac:dyDescent="0.25">
      <c r="A1589" s="36"/>
      <c r="B1589" s="8"/>
      <c r="C1589" s="8"/>
      <c r="D1589" s="8"/>
      <c r="E1589" s="8"/>
      <c r="F1589" s="13"/>
      <c r="G1589" s="7"/>
    </row>
    <row r="1590" spans="1:7" s="103" customFormat="1" x14ac:dyDescent="0.25">
      <c r="A1590" s="36"/>
      <c r="B1590" s="8"/>
      <c r="C1590" s="8"/>
      <c r="D1590" s="8"/>
      <c r="E1590" s="8"/>
      <c r="F1590" s="13"/>
      <c r="G1590" s="7"/>
    </row>
    <row r="1591" spans="1:7" s="103" customFormat="1" x14ac:dyDescent="0.25">
      <c r="A1591" s="36"/>
      <c r="B1591" s="8"/>
      <c r="C1591" s="8"/>
      <c r="D1591" s="8"/>
      <c r="E1591" s="8"/>
      <c r="F1591" s="13"/>
      <c r="G1591" s="7"/>
    </row>
    <row r="1592" spans="1:7" s="106" customFormat="1" x14ac:dyDescent="0.25">
      <c r="A1592" s="36"/>
      <c r="B1592" s="60"/>
      <c r="C1592" s="8"/>
      <c r="D1592" s="8"/>
      <c r="E1592" s="8"/>
      <c r="F1592" s="13"/>
      <c r="G1592" s="7"/>
    </row>
    <row r="1593" spans="1:7" s="102" customFormat="1" x14ac:dyDescent="0.25">
      <c r="A1593" s="36"/>
      <c r="B1593" s="60"/>
      <c r="C1593" s="8"/>
      <c r="D1593" s="8"/>
      <c r="E1593" s="8"/>
      <c r="F1593" s="13"/>
      <c r="G1593" s="7"/>
    </row>
    <row r="1594" spans="1:7" s="102" customFormat="1" x14ac:dyDescent="0.25">
      <c r="A1594" s="36"/>
      <c r="B1594" s="60"/>
      <c r="C1594" s="8"/>
      <c r="D1594" s="8"/>
      <c r="E1594" s="8"/>
      <c r="F1594" s="13"/>
      <c r="G1594" s="7"/>
    </row>
    <row r="1595" spans="1:7" s="102" customFormat="1" x14ac:dyDescent="0.25">
      <c r="A1595" s="36"/>
      <c r="B1595" s="8"/>
      <c r="C1595" s="8"/>
      <c r="D1595" s="8"/>
      <c r="E1595" s="8"/>
      <c r="F1595" s="13"/>
      <c r="G1595" s="7"/>
    </row>
    <row r="1596" spans="1:7" s="106" customFormat="1" x14ac:dyDescent="0.25">
      <c r="A1596" s="36"/>
      <c r="B1596" s="8"/>
      <c r="C1596" s="8"/>
      <c r="D1596" s="8"/>
      <c r="E1596" s="8"/>
      <c r="F1596" s="13"/>
      <c r="G1596" s="7"/>
    </row>
    <row r="1597" spans="1:7" s="106" customFormat="1" x14ac:dyDescent="0.25">
      <c r="B1597" s="8"/>
      <c r="C1597" s="8"/>
      <c r="D1597" s="8"/>
      <c r="E1597" s="8"/>
      <c r="F1597" s="13"/>
      <c r="G1597" s="7"/>
    </row>
    <row r="1598" spans="1:7" s="106" customFormat="1" x14ac:dyDescent="0.25">
      <c r="A1598" s="111"/>
      <c r="B1598" s="8"/>
      <c r="C1598" s="8"/>
      <c r="D1598" s="8"/>
      <c r="E1598" s="8"/>
      <c r="F1598" s="13"/>
      <c r="G1598" s="7"/>
    </row>
    <row r="1599" spans="1:7" s="106" customFormat="1" x14ac:dyDescent="0.25">
      <c r="A1599" s="111"/>
      <c r="B1599" s="60"/>
      <c r="C1599" s="8"/>
      <c r="D1599" s="8"/>
      <c r="E1599" s="8"/>
      <c r="F1599" s="13"/>
      <c r="G1599" s="7"/>
    </row>
    <row r="1600" spans="1:7" s="104" customFormat="1" x14ac:dyDescent="0.25">
      <c r="B1600" s="8"/>
      <c r="C1600" s="8"/>
      <c r="D1600" s="8"/>
      <c r="E1600" s="8"/>
      <c r="F1600" s="13"/>
      <c r="G1600" s="7"/>
    </row>
    <row r="1601" spans="1:7" s="85" customFormat="1" x14ac:dyDescent="0.25">
      <c r="A1601" s="105"/>
      <c r="B1601" s="86"/>
      <c r="C1601" s="86"/>
      <c r="D1601" s="86"/>
      <c r="E1601" s="86"/>
      <c r="F1601" s="87"/>
      <c r="G1601" s="88"/>
    </row>
    <row r="1602" spans="1:7" s="105" customFormat="1" x14ac:dyDescent="0.25">
      <c r="A1602" s="111"/>
      <c r="B1602" s="8"/>
      <c r="C1602" s="8"/>
      <c r="D1602" s="8"/>
      <c r="E1602" s="8"/>
      <c r="F1602" s="13"/>
      <c r="G1602" s="7"/>
    </row>
    <row r="1603" spans="1:7" s="105" customFormat="1" x14ac:dyDescent="0.25">
      <c r="A1603" s="111"/>
      <c r="B1603" s="60"/>
      <c r="C1603" s="8"/>
      <c r="D1603" s="8"/>
      <c r="E1603" s="8"/>
      <c r="F1603" s="13"/>
      <c r="G1603" s="7"/>
    </row>
    <row r="1604" spans="1:7" s="105" customFormat="1" x14ac:dyDescent="0.25">
      <c r="A1604" s="111"/>
      <c r="B1604" s="60"/>
      <c r="C1604" s="8"/>
      <c r="D1604" s="8"/>
      <c r="E1604" s="8"/>
      <c r="F1604" s="13"/>
      <c r="G1604" s="7"/>
    </row>
    <row r="1605" spans="1:7" s="85" customFormat="1" x14ac:dyDescent="0.25">
      <c r="A1605" s="111"/>
      <c r="B1605" s="86"/>
      <c r="C1605" s="86"/>
      <c r="D1605" s="86"/>
      <c r="E1605" s="86"/>
      <c r="F1605" s="87"/>
      <c r="G1605" s="88"/>
    </row>
    <row r="1606" spans="1:7" s="105" customFormat="1" x14ac:dyDescent="0.25">
      <c r="A1606" s="111"/>
      <c r="B1606" s="8"/>
      <c r="C1606" s="8"/>
      <c r="D1606" s="8"/>
      <c r="E1606" s="8"/>
      <c r="F1606" s="13"/>
      <c r="G1606" s="7"/>
    </row>
    <row r="1607" spans="1:7" s="105" customFormat="1" x14ac:dyDescent="0.25">
      <c r="A1607" s="111"/>
      <c r="B1607" s="60"/>
      <c r="C1607" s="8"/>
      <c r="D1607" s="8"/>
      <c r="E1607" s="8"/>
      <c r="F1607" s="13"/>
      <c r="G1607" s="7"/>
    </row>
    <row r="1608" spans="1:7" s="109" customFormat="1" x14ac:dyDescent="0.25">
      <c r="B1608" s="60"/>
      <c r="C1608" s="8"/>
      <c r="D1608" s="8"/>
      <c r="E1608" s="8"/>
      <c r="F1608" s="13"/>
      <c r="G1608" s="7"/>
    </row>
    <row r="1609" spans="1:7" s="109" customFormat="1" x14ac:dyDescent="0.25">
      <c r="A1609" s="36"/>
      <c r="B1609" s="60"/>
      <c r="C1609" s="8"/>
      <c r="D1609" s="8"/>
      <c r="E1609" s="8"/>
      <c r="F1609" s="13"/>
      <c r="G1609" s="7"/>
    </row>
    <row r="1610" spans="1:7" s="109" customFormat="1" x14ac:dyDescent="0.25">
      <c r="A1610" s="36"/>
      <c r="B1610" s="8"/>
      <c r="C1610" s="8"/>
      <c r="D1610" s="8"/>
      <c r="E1610" s="8"/>
      <c r="F1610" s="13"/>
      <c r="G1610" s="7"/>
    </row>
    <row r="1611" spans="1:7" s="109" customFormat="1" x14ac:dyDescent="0.25">
      <c r="A1611" s="36"/>
      <c r="B1611" s="8"/>
      <c r="C1611" s="8"/>
      <c r="D1611" s="8"/>
      <c r="E1611" s="8"/>
      <c r="F1611" s="8"/>
      <c r="G1611" s="12"/>
    </row>
    <row r="1612" spans="1:7" s="109" customFormat="1" x14ac:dyDescent="0.25">
      <c r="A1612" s="36"/>
      <c r="B1612" s="60"/>
      <c r="C1612" s="8"/>
      <c r="D1612" s="8"/>
      <c r="E1612" s="8"/>
      <c r="F1612" s="13"/>
      <c r="G1612" s="7"/>
    </row>
    <row r="1613" spans="1:7" s="109" customFormat="1" x14ac:dyDescent="0.25">
      <c r="A1613" s="36"/>
      <c r="B1613" s="8"/>
      <c r="C1613" s="8"/>
      <c r="D1613" s="8"/>
      <c r="E1613" s="8"/>
      <c r="F1613" s="13"/>
      <c r="G1613" s="7"/>
    </row>
    <row r="1614" spans="1:7" s="109" customFormat="1" x14ac:dyDescent="0.25">
      <c r="A1614" s="36"/>
      <c r="B1614" s="60"/>
      <c r="C1614" s="8"/>
      <c r="D1614" s="8"/>
      <c r="E1614" s="8"/>
      <c r="F1614" s="8"/>
      <c r="G1614" s="8"/>
    </row>
    <row r="1615" spans="1:7" s="109" customFormat="1" x14ac:dyDescent="0.25">
      <c r="A1615" s="36"/>
      <c r="B1615" s="8"/>
      <c r="C1615" s="8"/>
      <c r="D1615" s="8"/>
      <c r="E1615" s="13"/>
      <c r="F1615" s="13"/>
      <c r="G1615" s="13"/>
    </row>
    <row r="1616" spans="1:7" s="109" customFormat="1" x14ac:dyDescent="0.25">
      <c r="A1616" s="36"/>
      <c r="B1616" s="60"/>
      <c r="C1616" s="8"/>
      <c r="D1616" s="8"/>
      <c r="E1616" s="13"/>
      <c r="F1616" s="13"/>
      <c r="G1616" s="13"/>
    </row>
    <row r="1617" spans="1:7" s="109" customFormat="1" x14ac:dyDescent="0.25">
      <c r="A1617" s="36"/>
      <c r="B1617" s="60"/>
      <c r="C1617" s="8"/>
      <c r="D1617" s="8"/>
      <c r="E1617" s="13"/>
      <c r="F1617" s="13"/>
      <c r="G1617" s="13"/>
    </row>
    <row r="1618" spans="1:7" s="106" customFormat="1" x14ac:dyDescent="0.25">
      <c r="B1618" s="60"/>
      <c r="C1618" s="8"/>
      <c r="D1618" s="8"/>
      <c r="E1618" s="8"/>
      <c r="F1618" s="13"/>
      <c r="G1618" s="7"/>
    </row>
    <row r="1636" spans="1:7" s="106" customFormat="1" x14ac:dyDescent="0.25">
      <c r="B1636" s="60"/>
      <c r="C1636" s="8"/>
      <c r="D1636" s="8"/>
      <c r="E1636" s="8"/>
      <c r="F1636" s="8"/>
      <c r="G1636" s="8"/>
    </row>
    <row r="1637" spans="1:7" s="85" customFormat="1" x14ac:dyDescent="0.25">
      <c r="A1637" s="106"/>
      <c r="B1637" s="86"/>
      <c r="C1637" s="86"/>
      <c r="D1637" s="86"/>
      <c r="E1637" s="86"/>
      <c r="F1637" s="87"/>
      <c r="G1637" s="88"/>
    </row>
    <row r="1638" spans="1:7" s="106" customFormat="1" x14ac:dyDescent="0.25">
      <c r="A1638" s="111"/>
      <c r="B1638" s="54"/>
      <c r="C1638" s="8"/>
      <c r="D1638" s="8"/>
      <c r="E1638" s="8"/>
      <c r="F1638" s="13"/>
      <c r="G1638" s="7"/>
    </row>
    <row r="1639" spans="1:7" s="106" customFormat="1" x14ac:dyDescent="0.25">
      <c r="A1639" s="111"/>
      <c r="B1639" s="8"/>
      <c r="C1639" s="8"/>
      <c r="D1639" s="8"/>
      <c r="E1639" s="8"/>
      <c r="F1639" s="13"/>
      <c r="G1639" s="7"/>
    </row>
    <row r="1640" spans="1:7" s="106" customFormat="1" x14ac:dyDescent="0.25">
      <c r="B1640" s="60"/>
      <c r="C1640" s="8"/>
      <c r="D1640" s="8"/>
      <c r="E1640" s="8"/>
      <c r="F1640" s="8"/>
      <c r="G1640" s="8"/>
    </row>
    <row r="1660" spans="1:7" s="102" customFormat="1" ht="17.25" customHeight="1" x14ac:dyDescent="0.25">
      <c r="A1660" s="69"/>
      <c r="B1660" s="60"/>
      <c r="C1660" s="8"/>
      <c r="D1660" s="8"/>
      <c r="E1660" s="8"/>
      <c r="F1660" s="13"/>
      <c r="G1660" s="7"/>
    </row>
    <row r="1667" spans="1:7" s="95" customFormat="1" x14ac:dyDescent="0.25">
      <c r="A1667" s="36"/>
      <c r="B1667" s="60"/>
      <c r="C1667" s="8"/>
      <c r="D1667" s="8"/>
      <c r="E1667" s="8"/>
      <c r="F1667" s="13"/>
      <c r="G1667" s="7"/>
    </row>
    <row r="1668" spans="1:7" s="95" customFormat="1" x14ac:dyDescent="0.25">
      <c r="B1668" s="60"/>
      <c r="C1668" s="8"/>
      <c r="D1668" s="8"/>
      <c r="E1668" s="8"/>
      <c r="F1668" s="13"/>
      <c r="G1668" s="7"/>
    </row>
    <row r="1669" spans="1:7" s="95" customFormat="1" x14ac:dyDescent="0.25">
      <c r="A1669" s="36"/>
      <c r="B1669" s="60"/>
      <c r="C1669" s="8"/>
      <c r="D1669" s="8"/>
      <c r="E1669" s="8"/>
      <c r="F1669" s="13"/>
      <c r="G1669" s="7"/>
    </row>
    <row r="1670" spans="1:7" s="95" customFormat="1" x14ac:dyDescent="0.25">
      <c r="A1670" s="36"/>
      <c r="B1670" s="60"/>
      <c r="C1670" s="8"/>
      <c r="D1670" s="8"/>
      <c r="E1670" s="8"/>
      <c r="F1670" s="13"/>
      <c r="G1670" s="7"/>
    </row>
    <row r="1671" spans="1:7" s="96" customFormat="1" x14ac:dyDescent="0.25">
      <c r="A1671" s="36"/>
      <c r="B1671" s="60"/>
      <c r="C1671" s="8"/>
      <c r="D1671" s="8"/>
      <c r="E1671" s="8"/>
      <c r="F1671" s="13"/>
      <c r="G1671" s="7"/>
    </row>
    <row r="1672" spans="1:7" s="96" customFormat="1" ht="17.25" customHeight="1" x14ac:dyDescent="0.25">
      <c r="A1672" s="69"/>
      <c r="B1672" s="60"/>
      <c r="C1672" s="8"/>
      <c r="D1672" s="8"/>
      <c r="E1672" s="8"/>
      <c r="F1672" s="13"/>
      <c r="G1672" s="7"/>
    </row>
    <row r="1673" spans="1:7" s="96" customFormat="1" x14ac:dyDescent="0.25">
      <c r="B1673" s="8"/>
      <c r="C1673" s="8"/>
      <c r="D1673" s="8"/>
      <c r="E1673" s="8"/>
      <c r="F1673" s="13"/>
      <c r="G1673" s="7"/>
    </row>
    <row r="1674" spans="1:7" s="96" customFormat="1" x14ac:dyDescent="0.25">
      <c r="A1674" s="36"/>
      <c r="B1674" s="60"/>
      <c r="C1674" s="8"/>
      <c r="D1674" s="8"/>
      <c r="E1674" s="8"/>
      <c r="F1674" s="13"/>
      <c r="G1674" s="7"/>
    </row>
    <row r="1675" spans="1:7" s="96" customFormat="1" x14ac:dyDescent="0.25">
      <c r="A1675" s="36"/>
      <c r="B1675" s="60"/>
      <c r="C1675" s="8"/>
      <c r="D1675" s="8"/>
      <c r="E1675" s="8"/>
      <c r="F1675" s="13"/>
      <c r="G1675" s="7"/>
    </row>
    <row r="1676" spans="1:7" s="96" customFormat="1" x14ac:dyDescent="0.25">
      <c r="B1676" s="8"/>
      <c r="C1676" s="8"/>
      <c r="D1676" s="8"/>
      <c r="E1676" s="8"/>
      <c r="F1676" s="13"/>
      <c r="G1676" s="7"/>
    </row>
    <row r="1677" spans="1:7" s="96" customFormat="1" x14ac:dyDescent="0.25">
      <c r="B1677" s="8"/>
      <c r="C1677" s="8"/>
      <c r="D1677" s="8"/>
      <c r="E1677" s="8"/>
      <c r="F1677" s="13"/>
      <c r="G1677" s="7"/>
    </row>
    <row r="1678" spans="1:7" s="96" customFormat="1" x14ac:dyDescent="0.25">
      <c r="B1678" s="8"/>
      <c r="C1678" s="8"/>
      <c r="D1678" s="8"/>
      <c r="E1678" s="8"/>
      <c r="F1678" s="13"/>
      <c r="G1678" s="7"/>
    </row>
    <row r="1679" spans="1:7" s="96" customFormat="1" x14ac:dyDescent="0.25">
      <c r="B1679" s="60"/>
      <c r="C1679" s="8"/>
      <c r="D1679" s="8"/>
      <c r="E1679" s="8"/>
      <c r="F1679" s="13"/>
      <c r="G1679" s="7"/>
    </row>
    <row r="1680" spans="1:7" s="96" customFormat="1" x14ac:dyDescent="0.25">
      <c r="B1680" s="60"/>
      <c r="C1680" s="8"/>
      <c r="D1680" s="8"/>
      <c r="E1680" s="8"/>
      <c r="F1680" s="13"/>
      <c r="G1680" s="7"/>
    </row>
    <row r="1681" spans="1:7" s="96" customFormat="1" x14ac:dyDescent="0.25">
      <c r="B1681" s="54"/>
      <c r="C1681" s="8"/>
      <c r="D1681" s="8"/>
      <c r="E1681" s="8"/>
      <c r="F1681" s="13"/>
      <c r="G1681" s="7"/>
    </row>
    <row r="1682" spans="1:7" s="96" customFormat="1" x14ac:dyDescent="0.25">
      <c r="B1682" s="8"/>
      <c r="C1682" s="8"/>
      <c r="D1682" s="8"/>
      <c r="E1682" s="8"/>
      <c r="F1682" s="13"/>
      <c r="G1682" s="7"/>
    </row>
    <row r="1683" spans="1:7" s="96" customFormat="1" x14ac:dyDescent="0.25">
      <c r="B1683" s="8"/>
      <c r="C1683" s="8"/>
      <c r="D1683" s="8"/>
      <c r="E1683" s="8"/>
      <c r="F1683" s="13"/>
      <c r="G1683" s="7"/>
    </row>
    <row r="1684" spans="1:7" s="85" customFormat="1" x14ac:dyDescent="0.25">
      <c r="A1684" s="96"/>
      <c r="B1684" s="90"/>
      <c r="C1684" s="86"/>
      <c r="D1684" s="86"/>
      <c r="E1684" s="86"/>
      <c r="F1684" s="87"/>
      <c r="G1684" s="88"/>
    </row>
    <row r="1685" spans="1:7" s="96" customFormat="1" x14ac:dyDescent="0.25">
      <c r="B1685" s="8"/>
      <c r="C1685" s="8"/>
      <c r="D1685" s="8"/>
      <c r="E1685" s="8"/>
      <c r="F1685" s="13"/>
      <c r="G1685" s="7"/>
    </row>
    <row r="1686" spans="1:7" s="101" customFormat="1" x14ac:dyDescent="0.25">
      <c r="B1686" s="8"/>
      <c r="C1686" s="8"/>
      <c r="D1686" s="8"/>
      <c r="E1686" s="8"/>
      <c r="F1686" s="13"/>
      <c r="G1686" s="7"/>
    </row>
    <row r="1687" spans="1:7" s="85" customFormat="1" x14ac:dyDescent="0.25">
      <c r="A1687" s="101"/>
      <c r="B1687" s="86"/>
      <c r="C1687" s="86"/>
      <c r="D1687" s="86"/>
      <c r="E1687" s="86"/>
      <c r="F1687" s="86"/>
      <c r="G1687" s="86"/>
    </row>
    <row r="1688" spans="1:7" s="101" customFormat="1" x14ac:dyDescent="0.25">
      <c r="A1688" s="59"/>
      <c r="B1688" s="60"/>
      <c r="C1688" s="8"/>
      <c r="D1688" s="8"/>
      <c r="E1688" s="8"/>
      <c r="F1688" s="8"/>
      <c r="G1688" s="8"/>
    </row>
    <row r="1689" spans="1:7" s="101" customFormat="1" x14ac:dyDescent="0.25">
      <c r="B1689" s="8"/>
      <c r="C1689" s="8"/>
      <c r="D1689" s="8"/>
      <c r="E1689" s="8"/>
      <c r="F1689" s="8"/>
      <c r="G1689" s="8"/>
    </row>
    <row r="1690" spans="1:7" s="101" customFormat="1" x14ac:dyDescent="0.25">
      <c r="B1690" s="8"/>
      <c r="C1690" s="8"/>
      <c r="D1690" s="8"/>
      <c r="E1690" s="8"/>
      <c r="F1690" s="8"/>
      <c r="G1690" s="8"/>
    </row>
    <row r="1691" spans="1:7" s="101" customFormat="1" x14ac:dyDescent="0.25">
      <c r="B1691" s="8"/>
      <c r="C1691" s="8"/>
      <c r="D1691" s="8"/>
      <c r="E1691" s="8"/>
      <c r="F1691" s="8"/>
      <c r="G1691" s="8"/>
    </row>
    <row r="1692" spans="1:7" s="101" customFormat="1" x14ac:dyDescent="0.25">
      <c r="B1692" s="8"/>
      <c r="C1692" s="8"/>
      <c r="D1692" s="8"/>
      <c r="E1692" s="8"/>
      <c r="F1692" s="8"/>
      <c r="G1692" s="8"/>
    </row>
    <row r="1693" spans="1:7" s="101" customFormat="1" x14ac:dyDescent="0.25">
      <c r="B1693" s="8"/>
      <c r="C1693" s="8"/>
      <c r="D1693" s="8"/>
      <c r="E1693" s="8"/>
      <c r="F1693" s="8"/>
      <c r="G1693" s="8"/>
    </row>
    <row r="1694" spans="1:7" s="85" customFormat="1" x14ac:dyDescent="0.25">
      <c r="A1694" s="101"/>
      <c r="B1694" s="86"/>
      <c r="C1694" s="86"/>
      <c r="D1694" s="86"/>
      <c r="E1694" s="86"/>
      <c r="F1694" s="86"/>
      <c r="G1694" s="86"/>
    </row>
    <row r="1695" spans="1:7" s="101" customFormat="1" x14ac:dyDescent="0.25">
      <c r="B1695" s="60"/>
      <c r="C1695" s="8"/>
      <c r="D1695" s="8"/>
      <c r="E1695" s="8"/>
      <c r="F1695" s="8"/>
      <c r="G1695" s="8"/>
    </row>
    <row r="1696" spans="1:7" s="101" customFormat="1" x14ac:dyDescent="0.25">
      <c r="B1696" s="8"/>
      <c r="C1696" s="8"/>
      <c r="D1696" s="8"/>
      <c r="E1696" s="8"/>
      <c r="F1696" s="8"/>
      <c r="G1696" s="8"/>
    </row>
    <row r="1697" spans="1:7" s="101" customFormat="1" x14ac:dyDescent="0.25">
      <c r="B1697" s="8"/>
      <c r="C1697" s="8"/>
      <c r="D1697" s="8"/>
      <c r="E1697" s="8"/>
      <c r="F1697" s="8"/>
      <c r="G1697" s="8"/>
    </row>
    <row r="1698" spans="1:7" s="101" customFormat="1" x14ac:dyDescent="0.25">
      <c r="B1698" s="8"/>
      <c r="C1698" s="8"/>
      <c r="D1698" s="8"/>
      <c r="E1698" s="8"/>
      <c r="F1698" s="8"/>
      <c r="G1698" s="8"/>
    </row>
    <row r="1699" spans="1:7" s="101" customFormat="1" x14ac:dyDescent="0.25">
      <c r="B1699" s="8"/>
      <c r="C1699" s="8"/>
      <c r="D1699" s="8"/>
      <c r="E1699" s="8"/>
      <c r="F1699" s="8"/>
      <c r="G1699" s="8"/>
    </row>
    <row r="1700" spans="1:7" s="96" customFormat="1" x14ac:dyDescent="0.25">
      <c r="B1700" s="8"/>
      <c r="C1700" s="8"/>
      <c r="D1700" s="8"/>
      <c r="E1700" s="8"/>
      <c r="F1700" s="13"/>
      <c r="G1700" s="7"/>
    </row>
    <row r="1701" spans="1:7" s="91" customFormat="1" x14ac:dyDescent="0.25">
      <c r="B1701" s="8"/>
      <c r="C1701" s="8"/>
      <c r="D1701" s="8"/>
      <c r="E1701" s="8"/>
      <c r="F1701" s="13"/>
      <c r="G1701" s="7"/>
    </row>
    <row r="1702" spans="1:7" s="76" customFormat="1" x14ac:dyDescent="0.25">
      <c r="A1702" s="101"/>
      <c r="B1702" s="60"/>
      <c r="C1702" s="8"/>
      <c r="D1702" s="8"/>
      <c r="E1702" s="8"/>
      <c r="F1702" s="13"/>
      <c r="G1702" s="7"/>
    </row>
    <row r="1703" spans="1:7" s="91" customFormat="1" x14ac:dyDescent="0.25">
      <c r="A1703" s="101"/>
      <c r="B1703" s="60"/>
      <c r="C1703" s="8"/>
      <c r="D1703" s="8"/>
      <c r="E1703" s="8"/>
      <c r="F1703" s="13"/>
      <c r="G1703" s="7"/>
    </row>
    <row r="1704" spans="1:7" s="91" customFormat="1" x14ac:dyDescent="0.25">
      <c r="A1704" s="101"/>
      <c r="B1704" s="54"/>
      <c r="C1704" s="8"/>
      <c r="D1704" s="8"/>
      <c r="E1704" s="8"/>
      <c r="F1704" s="13"/>
      <c r="G1704" s="7"/>
    </row>
    <row r="1705" spans="1:7" s="91" customFormat="1" x14ac:dyDescent="0.25">
      <c r="A1705" s="101"/>
      <c r="B1705" s="60"/>
      <c r="C1705" s="8"/>
      <c r="D1705" s="8"/>
      <c r="E1705" s="8"/>
      <c r="F1705" s="13"/>
      <c r="G1705" s="7"/>
    </row>
    <row r="1706" spans="1:7" s="76" customFormat="1" x14ac:dyDescent="0.25">
      <c r="A1706" s="101"/>
      <c r="B1706" s="8"/>
      <c r="C1706" s="8"/>
      <c r="D1706" s="8"/>
      <c r="E1706" s="8"/>
      <c r="F1706" s="13"/>
      <c r="G1706" s="7"/>
    </row>
    <row r="1707" spans="1:7" s="91" customFormat="1" x14ac:dyDescent="0.25">
      <c r="A1707" s="101"/>
      <c r="B1707" s="8"/>
      <c r="C1707" s="8"/>
      <c r="D1707" s="8"/>
      <c r="E1707" s="8"/>
      <c r="F1707" s="13"/>
      <c r="G1707" s="7"/>
    </row>
    <row r="1708" spans="1:7" s="85" customFormat="1" x14ac:dyDescent="0.25">
      <c r="A1708" s="101"/>
      <c r="B1708" s="90"/>
      <c r="C1708" s="86"/>
      <c r="D1708" s="86"/>
      <c r="E1708" s="86"/>
      <c r="F1708" s="87"/>
      <c r="G1708" s="88"/>
    </row>
    <row r="1709" spans="1:7" s="85" customFormat="1" x14ac:dyDescent="0.25">
      <c r="A1709" s="101"/>
      <c r="B1709" s="90"/>
      <c r="C1709" s="86"/>
      <c r="D1709" s="86"/>
      <c r="E1709" s="86"/>
      <c r="F1709" s="87"/>
      <c r="G1709" s="88"/>
    </row>
    <row r="1710" spans="1:7" s="91" customFormat="1" x14ac:dyDescent="0.25">
      <c r="A1710" s="96"/>
      <c r="B1710" s="8"/>
      <c r="C1710" s="8"/>
      <c r="D1710" s="8"/>
      <c r="E1710" s="8"/>
      <c r="F1710" s="13"/>
      <c r="G1710" s="7"/>
    </row>
    <row r="1711" spans="1:7" s="76" customFormat="1" x14ac:dyDescent="0.25">
      <c r="B1711" s="8"/>
      <c r="C1711" s="8"/>
      <c r="D1711" s="8"/>
      <c r="E1711" s="8"/>
      <c r="F1711" s="13"/>
      <c r="G1711" s="7"/>
    </row>
    <row r="1712" spans="1:7" s="91" customFormat="1" x14ac:dyDescent="0.25">
      <c r="B1712" s="8"/>
      <c r="C1712" s="8"/>
      <c r="D1712" s="8"/>
      <c r="E1712" s="8"/>
      <c r="F1712" s="13"/>
      <c r="G1712" s="7"/>
    </row>
    <row r="1713" spans="1:7" s="91" customFormat="1" x14ac:dyDescent="0.25">
      <c r="A1713" s="101"/>
      <c r="B1713" s="8"/>
      <c r="C1713" s="8"/>
      <c r="D1713" s="8"/>
      <c r="E1713" s="8"/>
      <c r="F1713" s="13"/>
      <c r="G1713" s="7"/>
    </row>
    <row r="1714" spans="1:7" s="91" customFormat="1" ht="17.25" customHeight="1" x14ac:dyDescent="0.25">
      <c r="A1714" s="101"/>
      <c r="B1714" s="8"/>
      <c r="C1714" s="8"/>
      <c r="D1714" s="8"/>
      <c r="E1714" s="8"/>
      <c r="F1714" s="13"/>
      <c r="G1714" s="7"/>
    </row>
    <row r="1715" spans="1:7" s="76" customFormat="1" x14ac:dyDescent="0.25">
      <c r="A1715" s="101"/>
      <c r="B1715" s="8"/>
      <c r="C1715" s="8"/>
      <c r="D1715" s="8"/>
      <c r="E1715" s="8"/>
      <c r="F1715" s="13"/>
      <c r="G1715" s="7"/>
    </row>
    <row r="1716" spans="1:7" s="85" customFormat="1" x14ac:dyDescent="0.25">
      <c r="A1716" s="101"/>
      <c r="B1716" s="86"/>
      <c r="C1716" s="86"/>
      <c r="D1716" s="86"/>
      <c r="E1716" s="86"/>
      <c r="F1716" s="87"/>
      <c r="G1716" s="88"/>
    </row>
    <row r="1717" spans="1:7" s="82" customFormat="1" x14ac:dyDescent="0.25">
      <c r="A1717" s="59"/>
      <c r="B1717" s="60"/>
      <c r="C1717" s="8"/>
      <c r="D1717" s="8"/>
      <c r="E1717" s="8"/>
      <c r="F1717" s="13"/>
      <c r="G1717" s="7"/>
    </row>
    <row r="1718" spans="1:7" s="91" customFormat="1" ht="17.25" customHeight="1" x14ac:dyDescent="0.25">
      <c r="A1718" s="69"/>
      <c r="B1718" s="60"/>
      <c r="C1718" s="8"/>
      <c r="D1718" s="8"/>
      <c r="E1718" s="8"/>
      <c r="F1718" s="13"/>
      <c r="G1718" s="7"/>
    </row>
    <row r="1719" spans="1:7" s="91" customFormat="1" x14ac:dyDescent="0.25">
      <c r="A1719" s="69"/>
      <c r="B1719" s="60"/>
      <c r="C1719" s="8"/>
      <c r="D1719" s="8"/>
      <c r="E1719" s="8"/>
      <c r="F1719" s="13"/>
      <c r="G1719" s="7"/>
    </row>
    <row r="1720" spans="1:7" s="91" customFormat="1" x14ac:dyDescent="0.25">
      <c r="A1720" s="69"/>
      <c r="B1720" s="8"/>
      <c r="C1720" s="8"/>
      <c r="D1720" s="8"/>
      <c r="E1720" s="8"/>
      <c r="F1720" s="13"/>
      <c r="G1720" s="7"/>
    </row>
    <row r="1721" spans="1:7" s="82" customFormat="1" x14ac:dyDescent="0.25">
      <c r="A1721" s="59"/>
      <c r="B1721" s="60"/>
      <c r="C1721" s="8"/>
      <c r="D1721" s="8"/>
      <c r="E1721" s="8"/>
      <c r="F1721" s="13"/>
      <c r="G1721" s="7"/>
    </row>
    <row r="1722" spans="1:7" s="92" customFormat="1" x14ac:dyDescent="0.25">
      <c r="A1722" s="59"/>
      <c r="B1722" s="60"/>
      <c r="C1722" s="8"/>
      <c r="D1722" s="8"/>
      <c r="E1722" s="8"/>
      <c r="F1722" s="13"/>
      <c r="G1722" s="7"/>
    </row>
    <row r="1723" spans="1:7" s="92" customFormat="1" x14ac:dyDescent="0.25">
      <c r="A1723" s="59"/>
      <c r="B1723" s="60"/>
      <c r="C1723" s="8"/>
      <c r="D1723" s="8"/>
      <c r="E1723" s="8"/>
      <c r="F1723" s="13"/>
      <c r="G1723" s="7"/>
    </row>
    <row r="1724" spans="1:7" x14ac:dyDescent="0.25">
      <c r="A1724" s="59"/>
      <c r="B1724" s="60"/>
      <c r="C1724" s="8"/>
      <c r="D1724" s="8"/>
      <c r="E1724" s="8"/>
      <c r="F1724" s="13"/>
      <c r="G1724" s="7"/>
    </row>
    <row r="1725" spans="1:7" s="92" customFormat="1" x14ac:dyDescent="0.25">
      <c r="A1725" s="59"/>
      <c r="B1725" s="8"/>
      <c r="C1725" s="8"/>
      <c r="D1725" s="8"/>
      <c r="E1725" s="8"/>
      <c r="F1725" s="13"/>
      <c r="G1725" s="7"/>
    </row>
    <row r="1726" spans="1:7" s="92" customFormat="1" x14ac:dyDescent="0.25">
      <c r="A1726" s="59"/>
      <c r="B1726" s="8"/>
      <c r="C1726" s="8"/>
      <c r="D1726" s="8"/>
      <c r="E1726" s="8"/>
      <c r="F1726" s="13"/>
      <c r="G1726" s="7"/>
    </row>
    <row r="1727" spans="1:7" s="92" customFormat="1" x14ac:dyDescent="0.25">
      <c r="A1727" s="59"/>
      <c r="B1727" s="8"/>
      <c r="C1727" s="8"/>
      <c r="D1727" s="8"/>
      <c r="E1727" s="8"/>
      <c r="F1727" s="13"/>
      <c r="G1727" s="7"/>
    </row>
    <row r="1728" spans="1:7" x14ac:dyDescent="0.25">
      <c r="A1728" s="59"/>
      <c r="B1728" s="8"/>
      <c r="C1728" s="8"/>
      <c r="D1728" s="8"/>
      <c r="E1728" s="8"/>
      <c r="F1728" s="13"/>
      <c r="G1728" s="7"/>
    </row>
    <row r="1729" spans="1:7" s="94" customFormat="1" x14ac:dyDescent="0.25">
      <c r="B1729" s="8"/>
      <c r="C1729" s="8"/>
      <c r="D1729" s="8"/>
      <c r="E1729" s="8"/>
    </row>
    <row r="1730" spans="1:7" s="94" customFormat="1" x14ac:dyDescent="0.25">
      <c r="A1730" s="36"/>
      <c r="B1730" s="60"/>
      <c r="C1730" s="8"/>
      <c r="D1730" s="8"/>
      <c r="E1730" s="8"/>
      <c r="F1730" s="13"/>
      <c r="G1730" s="7"/>
    </row>
    <row r="1731" spans="1:7" s="94" customFormat="1" x14ac:dyDescent="0.25">
      <c r="A1731" s="36"/>
      <c r="B1731" s="8"/>
      <c r="C1731" s="8"/>
      <c r="D1731" s="8"/>
      <c r="E1731" s="8"/>
      <c r="F1731" s="13"/>
      <c r="G1731" s="7"/>
    </row>
    <row r="1732" spans="1:7" s="94" customFormat="1" x14ac:dyDescent="0.25">
      <c r="A1732" s="36"/>
      <c r="B1732" s="60"/>
      <c r="C1732" s="8"/>
      <c r="D1732" s="8"/>
      <c r="E1732" s="8"/>
      <c r="F1732" s="13"/>
      <c r="G1732" s="7"/>
    </row>
    <row r="1733" spans="1:7" s="94" customFormat="1" x14ac:dyDescent="0.25">
      <c r="A1733" s="36"/>
      <c r="B1733" s="8"/>
      <c r="C1733" s="8"/>
      <c r="D1733" s="8"/>
      <c r="E1733" s="8"/>
      <c r="F1733" s="13"/>
      <c r="G1733" s="7"/>
    </row>
    <row r="1734" spans="1:7" s="94" customFormat="1" x14ac:dyDescent="0.25">
      <c r="A1734" s="36"/>
      <c r="B1734" s="60"/>
      <c r="C1734" s="8"/>
      <c r="D1734" s="8"/>
      <c r="E1734" s="8"/>
      <c r="F1734" s="13"/>
      <c r="G1734" s="7"/>
    </row>
    <row r="1735" spans="1:7" s="94" customFormat="1" x14ac:dyDescent="0.25">
      <c r="A1735" s="36"/>
      <c r="B1735" s="60"/>
      <c r="C1735" s="8"/>
      <c r="D1735" s="8"/>
      <c r="E1735" s="8"/>
      <c r="F1735" s="13"/>
      <c r="G1735" s="7"/>
    </row>
    <row r="1736" spans="1:7" s="94" customFormat="1" x14ac:dyDescent="0.25">
      <c r="A1736" s="36"/>
      <c r="B1736" s="60"/>
      <c r="C1736" s="8"/>
      <c r="D1736" s="8"/>
      <c r="E1736" s="8"/>
      <c r="F1736" s="13"/>
      <c r="G1736" s="7"/>
    </row>
    <row r="1737" spans="1:7" s="99" customFormat="1" x14ac:dyDescent="0.25">
      <c r="A1737" s="36"/>
      <c r="B1737" s="60"/>
      <c r="C1737" s="8"/>
      <c r="D1737" s="8"/>
      <c r="E1737" s="8"/>
      <c r="F1737" s="13"/>
      <c r="G1737" s="7"/>
    </row>
    <row r="1738" spans="1:7" s="99" customFormat="1" x14ac:dyDescent="0.25">
      <c r="B1738" s="8"/>
      <c r="C1738" s="8"/>
      <c r="D1738" s="8"/>
      <c r="E1738" s="8"/>
      <c r="F1738" s="13"/>
      <c r="G1738" s="7"/>
    </row>
    <row r="1739" spans="1:7" s="99" customFormat="1" x14ac:dyDescent="0.25">
      <c r="A1739" s="101"/>
      <c r="B1739" s="60"/>
      <c r="C1739" s="8"/>
      <c r="D1739" s="8"/>
      <c r="E1739" s="8"/>
      <c r="F1739" s="13"/>
      <c r="G1739" s="7"/>
    </row>
    <row r="1740" spans="1:7" s="99" customFormat="1" x14ac:dyDescent="0.25">
      <c r="A1740" s="101"/>
      <c r="B1740" s="8"/>
      <c r="C1740" s="8"/>
      <c r="D1740" s="8"/>
      <c r="E1740" s="8"/>
      <c r="F1740" s="13"/>
      <c r="G1740" s="7"/>
    </row>
    <row r="1741" spans="1:7" s="99" customFormat="1" x14ac:dyDescent="0.25">
      <c r="A1741" s="101"/>
      <c r="B1741" s="60"/>
      <c r="C1741" s="8"/>
      <c r="D1741" s="8"/>
      <c r="E1741" s="8"/>
      <c r="F1741" s="13"/>
      <c r="G1741" s="7"/>
    </row>
    <row r="1742" spans="1:7" s="85" customFormat="1" x14ac:dyDescent="0.25">
      <c r="A1742" s="101"/>
      <c r="B1742" s="86"/>
      <c r="C1742" s="86"/>
      <c r="D1742" s="86"/>
      <c r="E1742" s="86"/>
      <c r="F1742" s="87"/>
      <c r="G1742" s="88"/>
    </row>
    <row r="1743" spans="1:7" s="85" customFormat="1" x14ac:dyDescent="0.25">
      <c r="A1743" s="100"/>
      <c r="B1743" s="86"/>
      <c r="C1743" s="86"/>
      <c r="D1743" s="86"/>
      <c r="E1743" s="86"/>
      <c r="F1743" s="87"/>
      <c r="G1743" s="88"/>
    </row>
    <row r="1744" spans="1:7" s="85" customFormat="1" x14ac:dyDescent="0.25">
      <c r="A1744" s="100"/>
      <c r="B1744" s="86"/>
      <c r="C1744" s="86"/>
      <c r="D1744" s="86"/>
      <c r="E1744" s="86"/>
      <c r="F1744" s="87"/>
      <c r="G1744" s="88"/>
    </row>
    <row r="1745" spans="1:7" s="100" customFormat="1" x14ac:dyDescent="0.25">
      <c r="A1745" s="101"/>
      <c r="B1745" s="60"/>
      <c r="C1745" s="8"/>
      <c r="D1745" s="8"/>
      <c r="E1745" s="8"/>
      <c r="F1745" s="13"/>
      <c r="G1745" s="7"/>
    </row>
    <row r="1746" spans="1:7" s="100" customFormat="1" x14ac:dyDescent="0.25">
      <c r="A1746" s="101"/>
      <c r="B1746" s="60"/>
      <c r="C1746" s="8"/>
      <c r="D1746" s="8"/>
      <c r="E1746" s="8"/>
      <c r="F1746" s="13"/>
      <c r="G1746" s="7"/>
    </row>
    <row r="1747" spans="1:7" s="85" customFormat="1" x14ac:dyDescent="0.25">
      <c r="A1747" s="100"/>
      <c r="B1747" s="86"/>
      <c r="C1747" s="86"/>
      <c r="D1747" s="86"/>
      <c r="E1747" s="86"/>
      <c r="F1747" s="87"/>
      <c r="G1747" s="88"/>
    </row>
    <row r="1748" spans="1:7" s="91" customFormat="1" x14ac:dyDescent="0.25">
      <c r="B1748" s="8"/>
      <c r="C1748" s="8"/>
      <c r="D1748" s="8"/>
      <c r="E1748" s="8"/>
      <c r="F1748" s="13"/>
      <c r="G1748" s="7"/>
    </row>
    <row r="1749" spans="1:7" s="91" customFormat="1" x14ac:dyDescent="0.25">
      <c r="A1749" s="101"/>
      <c r="B1749" s="60"/>
      <c r="C1749" s="8"/>
      <c r="D1749" s="8"/>
      <c r="E1749" s="8"/>
      <c r="F1749" s="13"/>
      <c r="G1749" s="7"/>
    </row>
    <row r="1750" spans="1:7" s="91" customFormat="1" x14ac:dyDescent="0.25">
      <c r="A1750" s="101"/>
      <c r="B1750" s="8"/>
      <c r="C1750" s="8"/>
      <c r="D1750" s="8"/>
      <c r="E1750" s="8"/>
      <c r="F1750" s="13"/>
      <c r="G1750" s="7"/>
    </row>
    <row r="1751" spans="1:7" s="85" customFormat="1" x14ac:dyDescent="0.25">
      <c r="A1751" s="101"/>
      <c r="B1751" s="86"/>
      <c r="C1751" s="86"/>
      <c r="D1751" s="86"/>
      <c r="E1751" s="86"/>
      <c r="F1751" s="87"/>
      <c r="G1751" s="88"/>
    </row>
    <row r="1752" spans="1:7" s="85" customFormat="1" x14ac:dyDescent="0.25">
      <c r="B1752" s="86"/>
      <c r="C1752" s="86"/>
      <c r="D1752" s="86"/>
      <c r="E1752" s="86"/>
      <c r="F1752" s="87"/>
      <c r="G1752" s="88"/>
    </row>
    <row r="1753" spans="1:7" s="84" customFormat="1" x14ac:dyDescent="0.25">
      <c r="A1753" s="36"/>
      <c r="B1753" s="8"/>
      <c r="C1753" s="8"/>
      <c r="D1753" s="8"/>
      <c r="E1753" s="8"/>
      <c r="F1753" s="8"/>
      <c r="G1753" s="12"/>
    </row>
    <row r="1754" spans="1:7" s="84" customFormat="1" x14ac:dyDescent="0.25">
      <c r="A1754" s="36"/>
      <c r="B1754" s="60"/>
      <c r="C1754" s="8"/>
      <c r="D1754" s="8"/>
      <c r="E1754" s="8"/>
      <c r="F1754" s="13"/>
      <c r="G1754" s="12"/>
    </row>
    <row r="1755" spans="1:7" s="91" customFormat="1" x14ac:dyDescent="0.25">
      <c r="A1755" s="36"/>
      <c r="B1755" s="60"/>
      <c r="C1755" s="8"/>
      <c r="D1755" s="8"/>
      <c r="E1755" s="8"/>
      <c r="F1755" s="13"/>
      <c r="G1755" s="7"/>
    </row>
    <row r="1756" spans="1:7" s="91" customFormat="1" ht="17.25" customHeight="1" x14ac:dyDescent="0.25">
      <c r="A1756" s="36"/>
      <c r="B1756" s="8"/>
      <c r="C1756" s="8"/>
      <c r="D1756" s="8"/>
      <c r="E1756" s="8"/>
      <c r="F1756" s="13"/>
      <c r="G1756" s="7"/>
    </row>
    <row r="1757" spans="1:7" s="91" customFormat="1" x14ac:dyDescent="0.25">
      <c r="A1757" s="59"/>
      <c r="B1757" s="60"/>
      <c r="C1757" s="8"/>
      <c r="D1757" s="8"/>
      <c r="E1757" s="8"/>
      <c r="F1757" s="13"/>
      <c r="G1757" s="7"/>
    </row>
    <row r="1758" spans="1:7" s="91" customFormat="1" x14ac:dyDescent="0.25">
      <c r="A1758" s="36"/>
      <c r="B1758" s="8"/>
      <c r="C1758" s="8"/>
      <c r="D1758" s="8"/>
      <c r="E1758" s="8"/>
      <c r="F1758" s="8"/>
      <c r="G1758" s="12"/>
    </row>
    <row r="1759" spans="1:7" s="91" customFormat="1" x14ac:dyDescent="0.25">
      <c r="A1759" s="36"/>
      <c r="B1759" s="60"/>
      <c r="C1759" s="8"/>
      <c r="D1759" s="8"/>
      <c r="E1759" s="8"/>
      <c r="F1759" s="13"/>
      <c r="G1759" s="12"/>
    </row>
    <row r="1760" spans="1:7" s="91" customFormat="1" x14ac:dyDescent="0.25">
      <c r="A1760" s="36"/>
      <c r="B1760" s="60"/>
      <c r="C1760" s="8"/>
      <c r="D1760" s="8"/>
      <c r="E1760" s="8"/>
      <c r="F1760" s="13"/>
      <c r="G1760" s="7"/>
    </row>
    <row r="1761" spans="1:7" s="91" customFormat="1" x14ac:dyDescent="0.25">
      <c r="A1761" s="36"/>
      <c r="B1761" s="8"/>
      <c r="C1761" s="8"/>
      <c r="D1761" s="8"/>
      <c r="E1761" s="8"/>
      <c r="F1761" s="13"/>
      <c r="G1761" s="7"/>
    </row>
    <row r="1762" spans="1:7" s="84" customFormat="1" x14ac:dyDescent="0.25">
      <c r="A1762" s="59"/>
      <c r="B1762" s="60"/>
      <c r="C1762" s="8"/>
      <c r="D1762" s="8"/>
      <c r="E1762" s="8"/>
      <c r="F1762" s="13"/>
      <c r="G1762" s="13"/>
    </row>
    <row r="1763" spans="1:7" s="91" customFormat="1" x14ac:dyDescent="0.25">
      <c r="A1763" s="36"/>
      <c r="B1763" s="8"/>
      <c r="C1763" s="8"/>
      <c r="D1763" s="8"/>
      <c r="E1763" s="8"/>
      <c r="F1763" s="8"/>
      <c r="G1763" s="12"/>
    </row>
    <row r="1764" spans="1:7" s="91" customFormat="1" x14ac:dyDescent="0.25">
      <c r="A1764" s="36"/>
      <c r="B1764" s="60"/>
      <c r="C1764" s="8"/>
      <c r="D1764" s="8"/>
      <c r="E1764" s="8"/>
      <c r="F1764" s="13"/>
      <c r="G1764" s="12"/>
    </row>
    <row r="1765" spans="1:7" s="91" customFormat="1" x14ac:dyDescent="0.25">
      <c r="A1765" s="36"/>
      <c r="B1765" s="60"/>
      <c r="C1765" s="8"/>
      <c r="D1765" s="8"/>
      <c r="E1765" s="8"/>
      <c r="F1765" s="13"/>
      <c r="G1765" s="7"/>
    </row>
    <row r="1766" spans="1:7" s="91" customFormat="1" ht="17.25" customHeight="1" x14ac:dyDescent="0.25">
      <c r="A1766" s="36"/>
      <c r="B1766" s="8"/>
      <c r="C1766" s="8"/>
      <c r="D1766" s="8"/>
      <c r="E1766" s="8"/>
      <c r="F1766" s="13"/>
      <c r="G1766" s="7"/>
    </row>
    <row r="1767" spans="1:7" s="91" customFormat="1" x14ac:dyDescent="0.25">
      <c r="A1767" s="36"/>
      <c r="B1767" s="8"/>
      <c r="C1767" s="8"/>
      <c r="D1767" s="8"/>
      <c r="E1767" s="8"/>
      <c r="F1767" s="13"/>
      <c r="G1767" s="7"/>
    </row>
    <row r="1768" spans="1:7" s="84" customFormat="1" x14ac:dyDescent="0.25">
      <c r="A1768" s="59"/>
      <c r="B1768" s="60"/>
      <c r="C1768" s="8"/>
      <c r="D1768" s="8"/>
      <c r="E1768" s="8"/>
      <c r="F1768" s="13"/>
      <c r="G1768" s="13"/>
    </row>
    <row r="1769" spans="1:7" s="84" customFormat="1" x14ac:dyDescent="0.25">
      <c r="A1769" s="59"/>
      <c r="B1769" s="60"/>
      <c r="C1769" s="8"/>
      <c r="D1769" s="8"/>
      <c r="E1769" s="8"/>
      <c r="F1769" s="13"/>
      <c r="G1769" s="13"/>
    </row>
    <row r="1770" spans="1:7" s="84" customFormat="1" x14ac:dyDescent="0.25">
      <c r="A1770" s="59"/>
      <c r="B1770" s="60"/>
      <c r="C1770" s="8"/>
      <c r="D1770" s="8"/>
      <c r="E1770" s="8"/>
      <c r="F1770" s="13"/>
      <c r="G1770" s="13"/>
    </row>
    <row r="1771" spans="1:7" s="84" customFormat="1" x14ac:dyDescent="0.25">
      <c r="A1771" s="59"/>
      <c r="B1771" s="60"/>
      <c r="C1771" s="8"/>
      <c r="D1771" s="8"/>
      <c r="E1771" s="8"/>
      <c r="F1771" s="8"/>
      <c r="G1771" s="8"/>
    </row>
    <row r="1772" spans="1:7" s="84" customFormat="1" x14ac:dyDescent="0.25">
      <c r="A1772" s="59"/>
      <c r="B1772" s="60"/>
      <c r="C1772" s="8"/>
      <c r="D1772" s="8"/>
      <c r="E1772" s="8"/>
      <c r="F1772" s="8"/>
      <c r="G1772" s="8"/>
    </row>
    <row r="1773" spans="1:7" s="84" customFormat="1" x14ac:dyDescent="0.25">
      <c r="A1773" s="59"/>
      <c r="B1773" s="60"/>
      <c r="C1773" s="8"/>
      <c r="D1773" s="8"/>
      <c r="E1773" s="8"/>
      <c r="F1773" s="8"/>
      <c r="G1773" s="8"/>
    </row>
    <row r="1774" spans="1:7" s="84" customFormat="1" x14ac:dyDescent="0.25">
      <c r="A1774" s="59"/>
      <c r="B1774" s="60"/>
      <c r="C1774" s="8"/>
      <c r="D1774" s="8"/>
      <c r="E1774" s="8"/>
      <c r="F1774" s="13"/>
      <c r="G1774" s="13"/>
    </row>
    <row r="1775" spans="1:7" s="84" customFormat="1" x14ac:dyDescent="0.25">
      <c r="A1775" s="59"/>
      <c r="B1775" s="60"/>
      <c r="C1775" s="8"/>
      <c r="D1775" s="8"/>
      <c r="E1775" s="8"/>
      <c r="F1775" s="13"/>
      <c r="G1775" s="13"/>
    </row>
    <row r="1776" spans="1:7" s="84" customFormat="1" x14ac:dyDescent="0.25">
      <c r="A1776" s="59"/>
      <c r="B1776" s="60"/>
      <c r="C1776" s="8"/>
      <c r="D1776" s="8"/>
      <c r="E1776" s="8"/>
      <c r="F1776" s="13"/>
      <c r="G1776" s="13"/>
    </row>
    <row r="1777" spans="1:7" s="84" customFormat="1" x14ac:dyDescent="0.25">
      <c r="A1777" s="59"/>
      <c r="B1777" s="60"/>
      <c r="C1777" s="8"/>
      <c r="D1777" s="8"/>
      <c r="E1777" s="8"/>
      <c r="F1777" s="13"/>
      <c r="G1777" s="13"/>
    </row>
    <row r="1778" spans="1:7" s="84" customFormat="1" x14ac:dyDescent="0.25">
      <c r="A1778" s="59"/>
      <c r="B1778" s="60"/>
      <c r="C1778" s="8"/>
      <c r="D1778" s="8"/>
      <c r="E1778" s="8"/>
      <c r="F1778" s="8"/>
      <c r="G1778" s="8"/>
    </row>
    <row r="1779" spans="1:7" s="84" customFormat="1" x14ac:dyDescent="0.25">
      <c r="A1779" s="59"/>
      <c r="B1779" s="60"/>
      <c r="C1779" s="8"/>
      <c r="D1779" s="8"/>
      <c r="E1779" s="8"/>
      <c r="F1779" s="8"/>
      <c r="G1779" s="8"/>
    </row>
    <row r="1780" spans="1:7" s="84" customFormat="1" x14ac:dyDescent="0.25">
      <c r="A1780" s="59"/>
      <c r="B1780" s="60"/>
      <c r="C1780" s="8"/>
      <c r="D1780" s="8"/>
      <c r="E1780" s="8"/>
      <c r="F1780" s="8"/>
      <c r="G1780" s="8"/>
    </row>
    <row r="1781" spans="1:7" s="84" customFormat="1" x14ac:dyDescent="0.25">
      <c r="A1781" s="59"/>
      <c r="B1781" s="60"/>
      <c r="C1781" s="8"/>
      <c r="D1781" s="8"/>
      <c r="E1781" s="8"/>
      <c r="F1781" s="13"/>
      <c r="G1781" s="13"/>
    </row>
    <row r="1782" spans="1:7" s="84" customFormat="1" x14ac:dyDescent="0.25">
      <c r="A1782" s="59"/>
      <c r="B1782" s="60"/>
      <c r="C1782" s="8"/>
      <c r="D1782" s="8"/>
      <c r="E1782" s="8"/>
      <c r="F1782" s="13"/>
      <c r="G1782" s="13"/>
    </row>
    <row r="1783" spans="1:7" s="84" customFormat="1" x14ac:dyDescent="0.25">
      <c r="A1783" s="59"/>
      <c r="B1783" s="60"/>
      <c r="C1783" s="8"/>
      <c r="D1783" s="8"/>
      <c r="E1783" s="8"/>
      <c r="F1783" s="13"/>
      <c r="G1783" s="13"/>
    </row>
    <row r="1784" spans="1:7" s="84" customFormat="1" x14ac:dyDescent="0.25">
      <c r="A1784" s="59"/>
      <c r="B1784" s="60"/>
      <c r="C1784" s="8"/>
      <c r="D1784" s="8"/>
      <c r="E1784" s="8"/>
      <c r="F1784" s="13"/>
      <c r="G1784" s="13"/>
    </row>
    <row r="1785" spans="1:7" s="84" customFormat="1" x14ac:dyDescent="0.25">
      <c r="A1785" s="59"/>
      <c r="B1785" s="60"/>
      <c r="C1785" s="8"/>
      <c r="D1785" s="8"/>
      <c r="E1785" s="8"/>
      <c r="F1785" s="8"/>
      <c r="G1785" s="8"/>
    </row>
    <row r="1786" spans="1:7" s="84" customFormat="1" x14ac:dyDescent="0.25">
      <c r="A1786" s="59"/>
      <c r="B1786" s="60"/>
      <c r="C1786" s="8"/>
      <c r="D1786" s="8"/>
      <c r="E1786" s="8"/>
      <c r="F1786" s="8"/>
      <c r="G1786" s="8"/>
    </row>
    <row r="1787" spans="1:7" s="84" customFormat="1" x14ac:dyDescent="0.25">
      <c r="A1787" s="59"/>
      <c r="B1787" s="60"/>
      <c r="C1787" s="8"/>
      <c r="D1787" s="8"/>
      <c r="E1787" s="8"/>
      <c r="F1787" s="8"/>
      <c r="G1787" s="8"/>
    </row>
    <row r="1788" spans="1:7" s="84" customFormat="1" x14ac:dyDescent="0.25">
      <c r="A1788" s="55"/>
      <c r="B1788" s="56"/>
      <c r="C1788" s="5"/>
      <c r="D1788" s="5"/>
      <c r="E1788" s="4"/>
      <c r="F1788" s="5"/>
      <c r="G1788" s="7"/>
    </row>
    <row r="1789" spans="1:7" s="85" customFormat="1" x14ac:dyDescent="0.25">
      <c r="B1789" s="86"/>
      <c r="C1789" s="86"/>
      <c r="D1789" s="86"/>
      <c r="E1789" s="86"/>
      <c r="F1789" s="87"/>
      <c r="G1789" s="88"/>
    </row>
    <row r="1790" spans="1:7" s="84" customFormat="1" x14ac:dyDescent="0.25">
      <c r="B1790" s="8"/>
      <c r="C1790" s="8"/>
      <c r="D1790" s="8"/>
      <c r="E1790" s="8"/>
      <c r="F1790" s="13"/>
      <c r="G1790" s="7"/>
    </row>
    <row r="1791" spans="1:7" s="84" customFormat="1" x14ac:dyDescent="0.25">
      <c r="A1791" s="59"/>
      <c r="B1791" s="60"/>
      <c r="C1791" s="8"/>
      <c r="D1791" s="8"/>
      <c r="E1791" s="8"/>
      <c r="F1791" s="8"/>
      <c r="G1791" s="8"/>
    </row>
    <row r="1792" spans="1:7" s="84" customFormat="1" x14ac:dyDescent="0.25">
      <c r="A1792" s="59"/>
      <c r="B1792" s="60"/>
      <c r="C1792" s="8"/>
      <c r="D1792" s="8"/>
      <c r="E1792" s="8"/>
      <c r="F1792" s="8"/>
      <c r="G1792" s="8"/>
    </row>
    <row r="1793" spans="1:7" s="84" customFormat="1" ht="17.25" customHeight="1" x14ac:dyDescent="0.25">
      <c r="A1793" s="69"/>
      <c r="B1793" s="60"/>
      <c r="C1793" s="8"/>
      <c r="D1793" s="8"/>
      <c r="E1793" s="8"/>
      <c r="F1793" s="13"/>
      <c r="G1793" s="7"/>
    </row>
    <row r="1794" spans="1:7" s="91" customFormat="1" x14ac:dyDescent="0.25">
      <c r="A1794" s="59"/>
      <c r="B1794" s="60"/>
      <c r="C1794" s="8"/>
      <c r="D1794" s="8"/>
      <c r="E1794" s="8"/>
      <c r="F1794" s="13"/>
      <c r="G1794" s="7"/>
    </row>
    <row r="1795" spans="1:7" s="84" customFormat="1" x14ac:dyDescent="0.25">
      <c r="B1795" s="8"/>
      <c r="C1795" s="8"/>
      <c r="D1795" s="8"/>
      <c r="E1795" s="8"/>
      <c r="F1795" s="13"/>
      <c r="G1795" s="7"/>
    </row>
    <row r="1796" spans="1:7" s="84" customFormat="1" x14ac:dyDescent="0.25">
      <c r="B1796" s="8"/>
      <c r="C1796" s="8"/>
      <c r="D1796" s="8"/>
      <c r="E1796" s="8"/>
      <c r="F1796" s="13"/>
      <c r="G1796" s="7"/>
    </row>
    <row r="1797" spans="1:7" s="84" customFormat="1" x14ac:dyDescent="0.25">
      <c r="A1797" s="59"/>
      <c r="B1797" s="60"/>
      <c r="C1797" s="8"/>
      <c r="D1797" s="8"/>
      <c r="E1797" s="8"/>
      <c r="F1797" s="13"/>
      <c r="G1797" s="7"/>
    </row>
    <row r="1798" spans="1:7" s="84" customFormat="1" x14ac:dyDescent="0.25">
      <c r="B1798" s="8"/>
      <c r="C1798" s="8"/>
      <c r="D1798" s="8"/>
      <c r="E1798" s="8"/>
      <c r="F1798" s="13"/>
      <c r="G1798" s="7"/>
    </row>
    <row r="1799" spans="1:7" s="77" customFormat="1" x14ac:dyDescent="0.25">
      <c r="A1799" s="55"/>
      <c r="B1799" s="56"/>
      <c r="C1799" s="5"/>
      <c r="D1799" s="5"/>
      <c r="E1799" s="4"/>
      <c r="F1799" s="5"/>
      <c r="G1799" s="7"/>
    </row>
    <row r="1800" spans="1:7" s="77" customFormat="1" ht="17.25" customHeight="1" x14ac:dyDescent="0.25">
      <c r="A1800" s="36"/>
      <c r="B1800" s="8"/>
      <c r="C1800" s="8"/>
      <c r="D1800" s="8"/>
      <c r="E1800" s="8"/>
      <c r="F1800" s="13"/>
      <c r="G1800" s="7"/>
    </row>
    <row r="1801" spans="1:7" s="77" customFormat="1" x14ac:dyDescent="0.25">
      <c r="A1801" s="59"/>
      <c r="B1801" s="60"/>
      <c r="C1801" s="8"/>
      <c r="D1801" s="8"/>
      <c r="E1801" s="8"/>
      <c r="F1801" s="13"/>
      <c r="G1801" s="7"/>
    </row>
    <row r="1802" spans="1:7" s="73" customFormat="1" x14ac:dyDescent="0.25">
      <c r="B1802" s="8"/>
      <c r="C1802" s="8"/>
      <c r="D1802" s="8"/>
      <c r="E1802" s="8"/>
      <c r="F1802" s="13"/>
      <c r="G1802" s="7"/>
    </row>
    <row r="1803" spans="1:7" s="73" customFormat="1" x14ac:dyDescent="0.25">
      <c r="B1803" s="8"/>
      <c r="C1803" s="8"/>
      <c r="D1803" s="8"/>
      <c r="E1803" s="8"/>
      <c r="F1803" s="13"/>
      <c r="G1803" s="7"/>
    </row>
    <row r="1804" spans="1:7" s="73" customFormat="1" x14ac:dyDescent="0.25">
      <c r="B1804" s="8"/>
      <c r="C1804" s="8"/>
      <c r="D1804" s="8"/>
      <c r="E1804" s="8"/>
      <c r="F1804" s="13"/>
      <c r="G1804" s="7"/>
    </row>
    <row r="1805" spans="1:7" s="73" customFormat="1" x14ac:dyDescent="0.25">
      <c r="B1805" s="8"/>
      <c r="C1805" s="8"/>
      <c r="D1805" s="8"/>
      <c r="E1805" s="8"/>
      <c r="F1805" s="13"/>
      <c r="G1805" s="7"/>
    </row>
    <row r="1806" spans="1:7" s="73" customFormat="1" x14ac:dyDescent="0.25">
      <c r="B1806" s="8"/>
      <c r="C1806" s="8"/>
      <c r="D1806" s="8"/>
      <c r="E1806" s="8"/>
      <c r="F1806" s="13"/>
      <c r="G1806" s="7"/>
    </row>
    <row r="1807" spans="1:7" s="73" customFormat="1" x14ac:dyDescent="0.25">
      <c r="B1807" s="8"/>
      <c r="C1807" s="8"/>
      <c r="D1807" s="8"/>
      <c r="E1807" s="8"/>
      <c r="F1807" s="13"/>
      <c r="G1807" s="7"/>
    </row>
    <row r="1808" spans="1:7" s="74" customFormat="1" x14ac:dyDescent="0.25">
      <c r="B1808" s="8"/>
      <c r="C1808" s="8"/>
      <c r="D1808" s="8"/>
      <c r="E1808" s="8"/>
      <c r="F1808" s="13"/>
      <c r="G1808" s="7"/>
    </row>
    <row r="1809" spans="1:7" s="74" customFormat="1" x14ac:dyDescent="0.25">
      <c r="B1809" s="8"/>
      <c r="C1809" s="8"/>
      <c r="D1809" s="8"/>
      <c r="E1809" s="8"/>
      <c r="F1809" s="13"/>
      <c r="G1809" s="7"/>
    </row>
    <row r="1810" spans="1:7" s="74" customFormat="1" x14ac:dyDescent="0.25">
      <c r="A1810" s="53"/>
      <c r="B1810" s="54"/>
      <c r="C1810" s="8"/>
      <c r="D1810" s="8"/>
      <c r="E1810" s="8"/>
      <c r="F1810" s="13"/>
      <c r="G1810" s="7"/>
    </row>
    <row r="1811" spans="1:7" s="74" customFormat="1" x14ac:dyDescent="0.25">
      <c r="A1811" s="59"/>
      <c r="B1811" s="60"/>
      <c r="C1811" s="8"/>
      <c r="D1811" s="8"/>
      <c r="E1811" s="8"/>
      <c r="F1811" s="13"/>
      <c r="G1811" s="7"/>
    </row>
    <row r="1812" spans="1:7" s="74" customFormat="1" x14ac:dyDescent="0.25">
      <c r="A1812" s="59"/>
      <c r="B1812" s="60"/>
      <c r="C1812" s="8"/>
      <c r="D1812" s="8"/>
      <c r="E1812" s="8"/>
      <c r="F1812" s="13"/>
      <c r="G1812" s="7"/>
    </row>
    <row r="1813" spans="1:7" s="74" customFormat="1" x14ac:dyDescent="0.25">
      <c r="A1813" s="59"/>
      <c r="B1813" s="60"/>
      <c r="C1813" s="8"/>
      <c r="D1813" s="8"/>
      <c r="E1813" s="8"/>
      <c r="F1813" s="13"/>
      <c r="G1813" s="7"/>
    </row>
    <row r="1814" spans="1:7" s="74" customFormat="1" x14ac:dyDescent="0.25">
      <c r="A1814" s="59"/>
      <c r="B1814" s="60"/>
      <c r="C1814" s="8"/>
      <c r="D1814" s="8"/>
      <c r="E1814" s="8"/>
      <c r="F1814" s="13"/>
      <c r="G1814" s="7"/>
    </row>
    <row r="1815" spans="1:7" s="74" customFormat="1" x14ac:dyDescent="0.25">
      <c r="A1815" s="59"/>
      <c r="B1815" s="60"/>
      <c r="C1815" s="8"/>
      <c r="D1815" s="8"/>
      <c r="E1815" s="8"/>
      <c r="F1815" s="13"/>
      <c r="G1815" s="7"/>
    </row>
    <row r="1816" spans="1:7" s="74" customFormat="1" x14ac:dyDescent="0.25">
      <c r="A1816" s="59"/>
      <c r="B1816" s="60"/>
      <c r="C1816" s="8"/>
      <c r="D1816" s="8"/>
      <c r="E1816" s="8"/>
      <c r="F1816" s="13"/>
      <c r="G1816" s="7"/>
    </row>
    <row r="1817" spans="1:7" s="74" customFormat="1" x14ac:dyDescent="0.25">
      <c r="A1817" s="59"/>
      <c r="B1817" s="60"/>
      <c r="C1817" s="8"/>
      <c r="D1817" s="8"/>
      <c r="E1817" s="8"/>
      <c r="F1817" s="13"/>
      <c r="G1817" s="7"/>
    </row>
    <row r="1818" spans="1:7" s="74" customFormat="1" x14ac:dyDescent="0.25">
      <c r="B1818" s="8"/>
      <c r="C1818" s="8"/>
      <c r="D1818" s="8"/>
      <c r="E1818" s="8"/>
      <c r="F1818" s="13"/>
      <c r="G1818" s="7"/>
    </row>
    <row r="1819" spans="1:7" s="74" customFormat="1" x14ac:dyDescent="0.25">
      <c r="A1819" s="59"/>
      <c r="B1819" s="60"/>
      <c r="C1819" s="8"/>
      <c r="D1819" s="8"/>
      <c r="E1819" s="8"/>
      <c r="F1819" s="13"/>
      <c r="G1819" s="7"/>
    </row>
    <row r="1820" spans="1:7" s="74" customFormat="1" x14ac:dyDescent="0.25">
      <c r="A1820" s="36"/>
      <c r="B1820" s="8"/>
      <c r="C1820" s="8"/>
      <c r="D1820" s="8"/>
      <c r="E1820" s="8"/>
      <c r="F1820" s="8"/>
      <c r="G1820" s="12"/>
    </row>
    <row r="1821" spans="1:7" s="74" customFormat="1" x14ac:dyDescent="0.25">
      <c r="A1821" s="36"/>
      <c r="B1821" s="60"/>
      <c r="C1821" s="8"/>
      <c r="D1821" s="8"/>
      <c r="E1821" s="8"/>
      <c r="F1821" s="13"/>
      <c r="G1821" s="12"/>
    </row>
    <row r="1822" spans="1:7" s="74" customFormat="1" x14ac:dyDescent="0.25">
      <c r="B1822" s="8"/>
      <c r="C1822" s="8"/>
      <c r="D1822" s="8"/>
      <c r="E1822" s="8"/>
      <c r="F1822" s="13"/>
      <c r="G1822" s="7"/>
    </row>
    <row r="1823" spans="1:7" s="74" customFormat="1" x14ac:dyDescent="0.25">
      <c r="A1823" s="59"/>
      <c r="B1823" s="60"/>
      <c r="C1823" s="8"/>
      <c r="D1823" s="8"/>
      <c r="E1823" s="8"/>
      <c r="F1823" s="13"/>
      <c r="G1823" s="7"/>
    </row>
    <row r="1824" spans="1:7" s="84" customFormat="1" x14ac:dyDescent="0.25">
      <c r="A1824" s="59"/>
      <c r="B1824" s="60"/>
      <c r="C1824" s="8"/>
      <c r="D1824" s="8"/>
      <c r="E1824" s="8"/>
      <c r="F1824" s="13"/>
      <c r="G1824" s="7"/>
    </row>
    <row r="1825" spans="1:7" s="76" customFormat="1" x14ac:dyDescent="0.25">
      <c r="B1825" s="60"/>
      <c r="C1825" s="8"/>
      <c r="D1825" s="8"/>
      <c r="E1825" s="8"/>
      <c r="F1825" s="13"/>
      <c r="G1825" s="7"/>
    </row>
    <row r="1826" spans="1:7" s="76" customFormat="1" x14ac:dyDescent="0.25">
      <c r="B1826" s="8"/>
      <c r="C1826" s="8"/>
      <c r="D1826" s="8"/>
      <c r="E1826" s="8"/>
      <c r="F1826" s="13"/>
      <c r="G1826" s="7"/>
    </row>
    <row r="1827" spans="1:7" s="76" customFormat="1" x14ac:dyDescent="0.25">
      <c r="A1827" s="59"/>
      <c r="B1827" s="60"/>
      <c r="C1827" s="8"/>
      <c r="D1827" s="8"/>
      <c r="E1827" s="8"/>
      <c r="F1827" s="13"/>
      <c r="G1827" s="7"/>
    </row>
    <row r="1828" spans="1:7" s="76" customFormat="1" x14ac:dyDescent="0.25">
      <c r="B1828" s="8"/>
      <c r="C1828" s="8"/>
      <c r="D1828" s="8"/>
      <c r="E1828" s="8"/>
      <c r="F1828" s="13"/>
      <c r="G1828" s="7"/>
    </row>
    <row r="1829" spans="1:7" s="76" customFormat="1" x14ac:dyDescent="0.25">
      <c r="B1829" s="8"/>
      <c r="C1829" s="8"/>
      <c r="D1829" s="8"/>
      <c r="E1829" s="8"/>
      <c r="F1829" s="13"/>
      <c r="G1829" s="7"/>
    </row>
    <row r="1830" spans="1:7" s="76" customFormat="1" x14ac:dyDescent="0.25">
      <c r="A1830" s="53"/>
      <c r="B1830" s="54"/>
      <c r="C1830" s="8"/>
      <c r="D1830" s="8"/>
      <c r="E1830" s="8"/>
      <c r="F1830" s="13"/>
      <c r="G1830" s="7"/>
    </row>
    <row r="1831" spans="1:7" s="76" customFormat="1" x14ac:dyDescent="0.25">
      <c r="A1831" s="59"/>
      <c r="B1831" s="60"/>
      <c r="C1831" s="8"/>
      <c r="D1831" s="8"/>
      <c r="E1831" s="8"/>
      <c r="F1831" s="13"/>
      <c r="G1831" s="7"/>
    </row>
    <row r="1832" spans="1:7" s="84" customFormat="1" x14ac:dyDescent="0.25">
      <c r="A1832" s="59"/>
      <c r="B1832" s="60"/>
      <c r="C1832" s="8"/>
      <c r="D1832" s="8"/>
      <c r="E1832" s="8"/>
      <c r="F1832" s="13"/>
      <c r="G1832" s="7"/>
    </row>
    <row r="1833" spans="1:7" s="80" customFormat="1" x14ac:dyDescent="0.25">
      <c r="B1833" s="8"/>
      <c r="C1833" s="8"/>
      <c r="D1833" s="8"/>
      <c r="E1833" s="8"/>
      <c r="F1833" s="13"/>
      <c r="G1833" s="7"/>
    </row>
    <row r="1834" spans="1:7" s="80" customFormat="1" x14ac:dyDescent="0.25">
      <c r="A1834" s="53"/>
      <c r="B1834" s="54"/>
      <c r="C1834" s="8"/>
      <c r="D1834" s="8"/>
      <c r="E1834" s="8"/>
      <c r="F1834" s="13"/>
      <c r="G1834" s="7"/>
    </row>
    <row r="1835" spans="1:7" s="80" customFormat="1" x14ac:dyDescent="0.25">
      <c r="A1835" s="59"/>
      <c r="B1835" s="60"/>
      <c r="C1835" s="8"/>
      <c r="D1835" s="8"/>
      <c r="E1835" s="8"/>
      <c r="F1835" s="13"/>
      <c r="G1835" s="7"/>
    </row>
    <row r="1836" spans="1:7" s="84" customFormat="1" x14ac:dyDescent="0.25">
      <c r="A1836" s="59"/>
      <c r="B1836" s="60"/>
      <c r="C1836" s="8"/>
      <c r="D1836" s="8"/>
      <c r="E1836" s="8"/>
      <c r="F1836" s="13"/>
      <c r="G1836" s="7"/>
    </row>
    <row r="1837" spans="1:7" s="82" customFormat="1" x14ac:dyDescent="0.25">
      <c r="B1837" s="8"/>
      <c r="C1837" s="8"/>
      <c r="D1837" s="8"/>
      <c r="E1837" s="8"/>
      <c r="F1837" s="13"/>
      <c r="G1837" s="7"/>
    </row>
    <row r="1838" spans="1:7" s="82" customFormat="1" x14ac:dyDescent="0.25">
      <c r="B1838" s="8"/>
      <c r="C1838" s="8"/>
      <c r="D1838" s="8"/>
      <c r="E1838" s="8"/>
      <c r="F1838" s="13"/>
      <c r="G1838" s="7"/>
    </row>
    <row r="1839" spans="1:7" s="82" customFormat="1" x14ac:dyDescent="0.25">
      <c r="B1839" s="8"/>
      <c r="C1839" s="8"/>
      <c r="D1839" s="8"/>
      <c r="E1839" s="8"/>
      <c r="F1839" s="13"/>
      <c r="G1839" s="7"/>
    </row>
    <row r="1840" spans="1:7" s="82" customFormat="1" x14ac:dyDescent="0.25">
      <c r="B1840" s="8"/>
      <c r="C1840" s="8"/>
      <c r="D1840" s="8"/>
      <c r="E1840" s="8"/>
      <c r="F1840" s="13"/>
      <c r="G1840" s="7"/>
    </row>
    <row r="1841" spans="1:7" s="82" customFormat="1" x14ac:dyDescent="0.25">
      <c r="A1841" s="36"/>
      <c r="B1841" s="60"/>
      <c r="C1841" s="8"/>
      <c r="D1841" s="8"/>
      <c r="E1841" s="8"/>
      <c r="F1841" s="13"/>
      <c r="G1841" s="7"/>
    </row>
    <row r="1842" spans="1:7" s="84" customFormat="1" x14ac:dyDescent="0.25">
      <c r="A1842" s="36"/>
      <c r="B1842" s="60"/>
      <c r="C1842" s="8"/>
      <c r="D1842" s="8"/>
      <c r="E1842" s="8"/>
      <c r="F1842" s="13"/>
      <c r="G1842" s="7"/>
    </row>
    <row r="1843" spans="1:7" s="83" customFormat="1" x14ac:dyDescent="0.25">
      <c r="A1843" s="59"/>
      <c r="B1843" s="60"/>
      <c r="C1843" s="8"/>
      <c r="D1843" s="8"/>
      <c r="E1843" s="8"/>
      <c r="F1843" s="13"/>
      <c r="G1843" s="7"/>
    </row>
    <row r="1844" spans="1:7" s="83" customFormat="1" x14ac:dyDescent="0.25">
      <c r="A1844" s="59"/>
      <c r="B1844" s="60"/>
      <c r="C1844" s="8"/>
      <c r="D1844" s="8"/>
      <c r="E1844" s="8"/>
      <c r="F1844" s="13"/>
      <c r="G1844" s="7"/>
    </row>
    <row r="1845" spans="1:7" s="83" customFormat="1" x14ac:dyDescent="0.25">
      <c r="A1845" s="59"/>
      <c r="B1845" s="60"/>
      <c r="C1845" s="8"/>
      <c r="D1845" s="8"/>
      <c r="E1845" s="8"/>
      <c r="F1845" s="13"/>
      <c r="G1845" s="7"/>
    </row>
    <row r="1846" spans="1:7" s="83" customFormat="1" x14ac:dyDescent="0.25">
      <c r="A1846" s="59"/>
      <c r="B1846" s="60"/>
      <c r="C1846" s="8"/>
      <c r="D1846" s="8"/>
      <c r="E1846" s="8"/>
      <c r="F1846" s="13"/>
      <c r="G1846" s="7"/>
    </row>
    <row r="1847" spans="1:7" s="84" customFormat="1" x14ac:dyDescent="0.25">
      <c r="A1847" s="59"/>
      <c r="B1847" s="60"/>
      <c r="C1847" s="8"/>
      <c r="D1847" s="8"/>
      <c r="E1847" s="8"/>
      <c r="F1847" s="13"/>
      <c r="G1847" s="7"/>
    </row>
    <row r="1848" spans="1:7" s="84" customFormat="1" x14ac:dyDescent="0.25">
      <c r="A1848" s="59"/>
      <c r="B1848" s="60"/>
      <c r="C1848" s="8"/>
      <c r="D1848" s="8"/>
      <c r="E1848" s="8"/>
      <c r="F1848" s="13"/>
      <c r="G1848" s="13"/>
    </row>
    <row r="1849" spans="1:7" s="84" customFormat="1" x14ac:dyDescent="0.25">
      <c r="A1849" s="59"/>
      <c r="B1849" s="60"/>
      <c r="C1849" s="8"/>
      <c r="D1849" s="8"/>
      <c r="E1849" s="8"/>
      <c r="F1849" s="13"/>
      <c r="G1849" s="13"/>
    </row>
    <row r="1850" spans="1:7" s="84" customFormat="1" x14ac:dyDescent="0.25">
      <c r="A1850" s="59"/>
      <c r="B1850" s="60"/>
      <c r="C1850" s="8"/>
      <c r="D1850" s="8"/>
      <c r="E1850" s="8"/>
      <c r="F1850" s="13"/>
      <c r="G1850" s="13"/>
    </row>
    <row r="1851" spans="1:7" s="84" customFormat="1" x14ac:dyDescent="0.25">
      <c r="A1851" s="59"/>
      <c r="B1851" s="60"/>
      <c r="C1851" s="8"/>
      <c r="D1851" s="8"/>
      <c r="E1851" s="8"/>
      <c r="F1851" s="13"/>
      <c r="G1851" s="13"/>
    </row>
    <row r="1852" spans="1:7" s="84" customFormat="1" x14ac:dyDescent="0.25">
      <c r="A1852" s="59"/>
      <c r="B1852" s="60"/>
      <c r="C1852" s="8"/>
      <c r="D1852" s="8"/>
      <c r="E1852" s="8"/>
      <c r="F1852" s="13"/>
      <c r="G1852" s="13"/>
    </row>
    <row r="1853" spans="1:7" s="84" customFormat="1" x14ac:dyDescent="0.25">
      <c r="A1853" s="59"/>
      <c r="B1853" s="60"/>
      <c r="C1853" s="8"/>
      <c r="D1853" s="8"/>
      <c r="E1853" s="8"/>
      <c r="F1853" s="8"/>
      <c r="G1853" s="8"/>
    </row>
    <row r="1854" spans="1:7" s="84" customFormat="1" x14ac:dyDescent="0.25">
      <c r="A1854" s="59"/>
      <c r="B1854" s="60"/>
      <c r="C1854" s="8"/>
      <c r="D1854" s="8"/>
      <c r="E1854" s="8"/>
      <c r="F1854" s="8"/>
      <c r="G1854" s="8"/>
    </row>
    <row r="1855" spans="1:7" s="84" customFormat="1" x14ac:dyDescent="0.25">
      <c r="B1855" s="8"/>
      <c r="C1855" s="8"/>
      <c r="D1855" s="8"/>
      <c r="E1855" s="8"/>
      <c r="F1855" s="13"/>
      <c r="G1855" s="7"/>
    </row>
    <row r="1856" spans="1:7" s="84" customFormat="1" x14ac:dyDescent="0.25">
      <c r="A1856" s="59"/>
      <c r="B1856" s="60"/>
      <c r="C1856" s="8"/>
      <c r="D1856" s="8"/>
      <c r="E1856" s="8"/>
      <c r="F1856" s="13"/>
      <c r="G1856" s="13"/>
    </row>
    <row r="1857" spans="1:7" s="84" customFormat="1" x14ac:dyDescent="0.25">
      <c r="A1857" s="59"/>
      <c r="B1857" s="60"/>
      <c r="C1857" s="8"/>
      <c r="D1857" s="8"/>
      <c r="E1857" s="8"/>
      <c r="F1857" s="13"/>
      <c r="G1857" s="13"/>
    </row>
    <row r="1858" spans="1:7" s="84" customFormat="1" x14ac:dyDescent="0.25">
      <c r="A1858" s="59"/>
      <c r="B1858" s="60"/>
      <c r="C1858" s="8"/>
      <c r="D1858" s="8"/>
      <c r="E1858" s="8"/>
      <c r="F1858" s="13"/>
      <c r="G1858" s="13"/>
    </row>
    <row r="1859" spans="1:7" s="84" customFormat="1" x14ac:dyDescent="0.25">
      <c r="A1859" s="59"/>
      <c r="B1859" s="60"/>
      <c r="C1859" s="8"/>
      <c r="D1859" s="8"/>
      <c r="E1859" s="8"/>
      <c r="F1859" s="13"/>
      <c r="G1859" s="13"/>
    </row>
    <row r="1860" spans="1:7" s="84" customFormat="1" x14ac:dyDescent="0.25">
      <c r="A1860" s="59"/>
      <c r="B1860" s="60"/>
      <c r="C1860" s="8"/>
      <c r="D1860" s="8"/>
      <c r="E1860" s="8"/>
      <c r="F1860" s="13"/>
      <c r="G1860" s="13"/>
    </row>
    <row r="1861" spans="1:7" s="84" customFormat="1" x14ac:dyDescent="0.25">
      <c r="A1861" s="59"/>
      <c r="B1861" s="60"/>
      <c r="C1861" s="8"/>
      <c r="D1861" s="8"/>
      <c r="E1861" s="8"/>
      <c r="F1861" s="8"/>
      <c r="G1861" s="8"/>
    </row>
    <row r="1862" spans="1:7" s="84" customFormat="1" x14ac:dyDescent="0.25">
      <c r="A1862" s="59"/>
      <c r="B1862" s="60"/>
      <c r="C1862" s="8"/>
      <c r="D1862" s="8"/>
      <c r="E1862" s="8"/>
      <c r="F1862" s="8"/>
      <c r="G1862" s="8"/>
    </row>
    <row r="1863" spans="1:7" s="84" customFormat="1" x14ac:dyDescent="0.25">
      <c r="A1863" s="59"/>
      <c r="B1863" s="60"/>
      <c r="C1863" s="8"/>
      <c r="D1863" s="8"/>
      <c r="E1863" s="8"/>
      <c r="F1863" s="13"/>
      <c r="G1863" s="7"/>
    </row>
    <row r="1864" spans="1:7" s="84" customFormat="1" ht="17.25" customHeight="1" x14ac:dyDescent="0.25">
      <c r="A1864" s="69"/>
      <c r="B1864" s="60"/>
      <c r="C1864" s="8"/>
      <c r="D1864" s="8"/>
      <c r="E1864" s="8"/>
      <c r="F1864" s="13"/>
      <c r="G1864" s="7"/>
    </row>
    <row r="1865" spans="1:7" s="84" customFormat="1" x14ac:dyDescent="0.25">
      <c r="B1865" s="8"/>
      <c r="C1865" s="8"/>
      <c r="D1865" s="8"/>
      <c r="E1865" s="8"/>
      <c r="F1865" s="13"/>
      <c r="G1865" s="7"/>
    </row>
    <row r="1866" spans="1:7" s="85" customFormat="1" x14ac:dyDescent="0.25">
      <c r="B1866" s="86"/>
      <c r="C1866" s="86"/>
      <c r="D1866" s="86"/>
      <c r="E1866" s="86"/>
      <c r="F1866" s="87"/>
      <c r="G1866" s="88"/>
    </row>
    <row r="1867" spans="1:7" s="84" customFormat="1" x14ac:dyDescent="0.25">
      <c r="A1867" s="59"/>
      <c r="B1867" s="60"/>
      <c r="C1867" s="8"/>
      <c r="D1867" s="8"/>
      <c r="E1867" s="8"/>
      <c r="F1867" s="13"/>
      <c r="G1867" s="7"/>
    </row>
    <row r="1868" spans="1:7" s="84" customFormat="1" x14ac:dyDescent="0.25">
      <c r="B1868" s="8"/>
      <c r="C1868" s="8"/>
      <c r="D1868" s="8"/>
      <c r="E1868" s="8"/>
      <c r="F1868" s="13"/>
      <c r="G1868" s="7"/>
    </row>
    <row r="1869" spans="1:7" s="84" customFormat="1" x14ac:dyDescent="0.25">
      <c r="B1869" s="8"/>
      <c r="C1869" s="8"/>
      <c r="D1869" s="8"/>
      <c r="E1869" s="8"/>
      <c r="F1869" s="13"/>
      <c r="G1869" s="7"/>
    </row>
    <row r="1870" spans="1:7" s="67" customFormat="1" x14ac:dyDescent="0.25">
      <c r="B1870" s="8"/>
      <c r="C1870" s="8"/>
      <c r="D1870" s="8"/>
      <c r="E1870" s="8"/>
      <c r="F1870" s="13"/>
      <c r="G1870" s="7"/>
    </row>
    <row r="1871" spans="1:7" s="67" customFormat="1" x14ac:dyDescent="0.25">
      <c r="A1871" s="53"/>
      <c r="B1871" s="54"/>
      <c r="C1871" s="8"/>
      <c r="D1871" s="8"/>
      <c r="E1871" s="8"/>
      <c r="F1871" s="13"/>
      <c r="G1871" s="7"/>
    </row>
    <row r="1872" spans="1:7" s="67" customFormat="1" x14ac:dyDescent="0.25">
      <c r="A1872" s="59"/>
      <c r="B1872" s="60"/>
      <c r="C1872" s="8"/>
      <c r="D1872" s="8"/>
      <c r="E1872" s="8"/>
      <c r="F1872" s="13"/>
      <c r="G1872" s="7"/>
    </row>
    <row r="1873" spans="1:7" s="67" customFormat="1" x14ac:dyDescent="0.25">
      <c r="A1873" s="59"/>
      <c r="B1873" s="60"/>
      <c r="C1873" s="8"/>
      <c r="D1873" s="8"/>
      <c r="E1873" s="8"/>
      <c r="F1873" s="13"/>
      <c r="G1873" s="7"/>
    </row>
    <row r="1874" spans="1:7" s="67" customFormat="1" x14ac:dyDescent="0.25">
      <c r="A1874" s="59"/>
      <c r="B1874" s="60"/>
      <c r="C1874" s="8"/>
      <c r="D1874" s="8"/>
      <c r="E1874" s="8"/>
      <c r="F1874" s="13"/>
      <c r="G1874" s="7"/>
    </row>
    <row r="1875" spans="1:7" s="67" customFormat="1" x14ac:dyDescent="0.25">
      <c r="A1875" s="59"/>
      <c r="B1875" s="60"/>
      <c r="C1875" s="8"/>
      <c r="D1875" s="8"/>
      <c r="E1875" s="8"/>
      <c r="F1875" s="13"/>
      <c r="G1875" s="7"/>
    </row>
    <row r="1876" spans="1:7" s="67" customFormat="1" x14ac:dyDescent="0.25">
      <c r="A1876" s="59"/>
      <c r="B1876" s="60"/>
      <c r="C1876" s="8"/>
      <c r="D1876" s="8"/>
      <c r="E1876" s="8"/>
      <c r="F1876" s="13"/>
      <c r="G1876" s="7"/>
    </row>
    <row r="1877" spans="1:7" s="72" customFormat="1" ht="17.25" customHeight="1" x14ac:dyDescent="0.25">
      <c r="A1877" s="36"/>
      <c r="B1877" s="8"/>
      <c r="C1877" s="8"/>
      <c r="D1877" s="8"/>
      <c r="E1877" s="8"/>
      <c r="F1877" s="13"/>
      <c r="G1877" s="7"/>
    </row>
    <row r="1878" spans="1:7" s="72" customFormat="1" x14ac:dyDescent="0.25">
      <c r="A1878" s="36"/>
      <c r="B1878" s="8"/>
      <c r="C1878" s="8"/>
      <c r="D1878" s="8"/>
      <c r="E1878" s="8"/>
      <c r="F1878" s="8"/>
      <c r="G1878" s="12"/>
    </row>
    <row r="1879" spans="1:7" s="67" customFormat="1" x14ac:dyDescent="0.25">
      <c r="A1879" s="36"/>
      <c r="B1879" s="60"/>
      <c r="C1879" s="8"/>
      <c r="D1879" s="8"/>
      <c r="E1879" s="8"/>
      <c r="F1879" s="13"/>
      <c r="G1879" s="7"/>
    </row>
    <row r="1880" spans="1:7" s="72" customFormat="1" x14ac:dyDescent="0.25">
      <c r="A1880" s="55"/>
      <c r="B1880" s="56"/>
      <c r="C1880" s="5"/>
      <c r="D1880" s="5"/>
      <c r="E1880" s="4"/>
      <c r="F1880" s="5"/>
      <c r="G1880" s="7"/>
    </row>
    <row r="1881" spans="1:7" s="72" customFormat="1" x14ac:dyDescent="0.25">
      <c r="B1881" s="8"/>
      <c r="C1881" s="8"/>
      <c r="D1881" s="8"/>
      <c r="E1881" s="8"/>
      <c r="F1881" s="13"/>
      <c r="G1881" s="7"/>
    </row>
    <row r="1882" spans="1:7" s="84" customFormat="1" x14ac:dyDescent="0.25">
      <c r="A1882" s="59"/>
      <c r="B1882" s="60"/>
      <c r="C1882" s="8"/>
      <c r="D1882" s="8"/>
      <c r="E1882" s="8"/>
      <c r="F1882" s="13"/>
      <c r="G1882" s="7"/>
    </row>
    <row r="1883" spans="1:7" s="67" customFormat="1" x14ac:dyDescent="0.25">
      <c r="B1883" s="8"/>
      <c r="C1883" s="8"/>
      <c r="D1883" s="8"/>
      <c r="E1883" s="8"/>
      <c r="F1883" s="13"/>
      <c r="G1883" s="7"/>
    </row>
    <row r="1884" spans="1:7" s="73" customFormat="1" x14ac:dyDescent="0.25">
      <c r="A1884" s="59"/>
      <c r="B1884" s="60"/>
      <c r="C1884" s="8"/>
      <c r="D1884" s="8"/>
      <c r="E1884" s="8"/>
      <c r="F1884" s="13"/>
      <c r="G1884" s="7"/>
    </row>
    <row r="1885" spans="1:7" s="67" customFormat="1" x14ac:dyDescent="0.25">
      <c r="B1885" s="8"/>
      <c r="C1885" s="8"/>
      <c r="D1885" s="8"/>
      <c r="E1885" s="8"/>
      <c r="F1885" s="13"/>
      <c r="G1885" s="7"/>
    </row>
    <row r="1886" spans="1:7" s="73" customFormat="1" x14ac:dyDescent="0.25">
      <c r="B1886" s="8"/>
      <c r="C1886" s="8"/>
      <c r="D1886" s="8"/>
      <c r="E1886" s="8"/>
      <c r="F1886" s="13"/>
      <c r="G1886" s="7"/>
    </row>
    <row r="1887" spans="1:7" s="73" customFormat="1" x14ac:dyDescent="0.25">
      <c r="B1887" s="8"/>
      <c r="C1887" s="8"/>
      <c r="D1887" s="8"/>
      <c r="E1887" s="8"/>
      <c r="F1887" s="13"/>
      <c r="G1887" s="7"/>
    </row>
    <row r="1888" spans="1:7" s="67" customFormat="1" x14ac:dyDescent="0.25">
      <c r="B1888" s="8"/>
      <c r="C1888" s="8"/>
      <c r="D1888" s="8"/>
      <c r="E1888" s="8"/>
      <c r="F1888" s="13"/>
      <c r="G1888" s="7"/>
    </row>
    <row r="1889" spans="1:16384" s="73" customFormat="1" x14ac:dyDescent="0.25">
      <c r="A1889" s="59"/>
      <c r="B1889" s="60"/>
      <c r="C1889" s="8"/>
      <c r="D1889" s="8"/>
      <c r="E1889" s="8"/>
      <c r="F1889" s="13"/>
      <c r="G1889" s="7"/>
    </row>
    <row r="1890" spans="1:16384" s="78" customFormat="1" x14ac:dyDescent="0.25">
      <c r="A1890" s="59"/>
      <c r="B1890" s="60"/>
      <c r="C1890" s="8"/>
      <c r="D1890" s="8"/>
      <c r="E1890" s="8"/>
      <c r="F1890" s="13"/>
      <c r="G1890" s="7"/>
    </row>
    <row r="1891" spans="1:16384" s="78" customFormat="1" ht="17.25" customHeight="1" x14ac:dyDescent="0.25">
      <c r="A1891" s="69"/>
      <c r="B1891" s="60"/>
      <c r="C1891" s="8"/>
      <c r="D1891" s="8"/>
      <c r="E1891" s="8"/>
      <c r="F1891" s="13"/>
      <c r="G1891" s="7"/>
    </row>
    <row r="1892" spans="1:16384" s="78" customFormat="1" x14ac:dyDescent="0.25">
      <c r="B1892" s="8"/>
      <c r="C1892" s="8"/>
      <c r="D1892" s="8"/>
      <c r="E1892" s="8"/>
      <c r="F1892" s="13"/>
      <c r="G1892" s="7"/>
    </row>
    <row r="1893" spans="1:16384" s="78" customFormat="1" x14ac:dyDescent="0.25">
      <c r="A1893" s="59"/>
      <c r="B1893" s="8"/>
      <c r="C1893" s="8"/>
      <c r="D1893" s="8"/>
      <c r="E1893" s="8"/>
      <c r="F1893" s="13"/>
      <c r="G1893" s="7"/>
    </row>
    <row r="1894" spans="1:16384" s="83" customFormat="1" x14ac:dyDescent="0.25">
      <c r="A1894" s="59"/>
      <c r="B1894" s="8"/>
      <c r="C1894" s="8"/>
      <c r="D1894" s="8"/>
      <c r="E1894" s="8"/>
      <c r="F1894" s="13"/>
      <c r="G1894" s="7"/>
    </row>
    <row r="1895" spans="1:16384" s="83" customFormat="1" x14ac:dyDescent="0.25">
      <c r="A1895" s="59"/>
      <c r="B1895" s="60"/>
      <c r="C1895" s="8"/>
      <c r="D1895" s="8"/>
      <c r="E1895" s="8"/>
      <c r="F1895" s="13"/>
      <c r="G1895" s="7"/>
    </row>
    <row r="1896" spans="1:16384" s="83" customFormat="1" x14ac:dyDescent="0.25">
      <c r="A1896" s="59"/>
      <c r="B1896" s="60"/>
      <c r="C1896" s="8"/>
      <c r="D1896" s="8"/>
      <c r="E1896" s="8"/>
      <c r="F1896" s="13"/>
      <c r="G1896" s="7"/>
    </row>
    <row r="1897" spans="1:16384" s="83" customFormat="1" x14ac:dyDescent="0.25">
      <c r="A1897" s="59"/>
      <c r="B1897" s="60"/>
      <c r="C1897" s="8"/>
      <c r="D1897" s="8"/>
      <c r="E1897" s="13"/>
      <c r="F1897" s="13"/>
      <c r="G1897" s="7"/>
    </row>
    <row r="1898" spans="1:16384" s="83" customFormat="1" x14ac:dyDescent="0.25">
      <c r="A1898" s="59"/>
      <c r="B1898" s="60"/>
      <c r="C1898" s="8"/>
      <c r="D1898" s="8"/>
      <c r="E1898" s="13"/>
      <c r="F1898" s="13"/>
      <c r="G1898" s="13"/>
    </row>
    <row r="1899" spans="1:16384" s="83" customFormat="1" x14ac:dyDescent="0.25">
      <c r="A1899" s="59"/>
      <c r="B1899" s="60"/>
      <c r="C1899" s="8"/>
      <c r="D1899" s="8"/>
      <c r="E1899" s="8"/>
      <c r="F1899" s="8"/>
      <c r="G1899" s="8"/>
    </row>
    <row r="1900" spans="1:16384" s="83" customFormat="1" x14ac:dyDescent="0.25">
      <c r="A1900" s="60"/>
      <c r="B1900" s="60"/>
      <c r="C1900" s="8"/>
      <c r="D1900" s="8"/>
      <c r="E1900" s="8"/>
      <c r="F1900" s="8"/>
      <c r="G1900" s="8"/>
      <c r="H1900" s="8"/>
      <c r="I1900" s="8"/>
      <c r="J1900" s="8"/>
      <c r="K1900" s="8"/>
      <c r="L1900" s="8"/>
      <c r="M1900" s="8"/>
      <c r="N1900" s="8"/>
      <c r="O1900" s="8"/>
      <c r="P1900" s="8"/>
      <c r="Q1900" s="8"/>
      <c r="R1900" s="8"/>
      <c r="S1900" s="8"/>
      <c r="T1900" s="8"/>
      <c r="U1900" s="8"/>
      <c r="V1900" s="8"/>
      <c r="W1900" s="8"/>
      <c r="X1900" s="8"/>
      <c r="Y1900" s="8"/>
      <c r="Z1900" s="8"/>
      <c r="AA1900" s="8"/>
      <c r="AB1900" s="8"/>
      <c r="AC1900" s="8"/>
      <c r="AD1900" s="8"/>
      <c r="AE1900" s="8"/>
      <c r="AF1900" s="8"/>
      <c r="AG1900" s="8"/>
      <c r="AH1900" s="8"/>
      <c r="AI1900" s="8"/>
      <c r="AJ1900" s="8"/>
      <c r="AK1900" s="8"/>
      <c r="AL1900" s="8"/>
      <c r="AM1900" s="8"/>
      <c r="AN1900" s="8"/>
      <c r="AO1900" s="8"/>
      <c r="AP1900" s="8"/>
      <c r="AQ1900" s="8"/>
      <c r="AR1900" s="8"/>
      <c r="AS1900" s="8"/>
      <c r="AT1900" s="8"/>
      <c r="AU1900" s="8"/>
      <c r="AV1900" s="8"/>
      <c r="AW1900" s="8"/>
      <c r="AX1900" s="8"/>
      <c r="AY1900" s="8"/>
      <c r="AZ1900" s="8"/>
      <c r="BA1900" s="8"/>
      <c r="BB1900" s="8"/>
      <c r="BC1900" s="8"/>
      <c r="BD1900" s="8"/>
      <c r="BE1900" s="8"/>
      <c r="BF1900" s="8"/>
      <c r="BG1900" s="8"/>
      <c r="BH1900" s="8"/>
      <c r="BI1900" s="8"/>
      <c r="BJ1900" s="8"/>
      <c r="BK1900" s="8"/>
      <c r="BL1900" s="8"/>
      <c r="BM1900" s="8"/>
      <c r="BN1900" s="8"/>
      <c r="BO1900" s="8"/>
      <c r="BP1900" s="8"/>
      <c r="BQ1900" s="8"/>
      <c r="BR1900" s="8"/>
      <c r="BS1900" s="8"/>
      <c r="BT1900" s="8"/>
      <c r="BU1900" s="8"/>
      <c r="BV1900" s="8"/>
      <c r="BW1900" s="8"/>
      <c r="BX1900" s="8"/>
      <c r="BY1900" s="8"/>
      <c r="BZ1900" s="8"/>
      <c r="CA1900" s="8"/>
      <c r="CB1900" s="8"/>
      <c r="CC1900" s="8"/>
      <c r="CD1900" s="8"/>
      <c r="CE1900" s="8"/>
      <c r="CF1900" s="8"/>
      <c r="CG1900" s="8"/>
      <c r="CH1900" s="8"/>
      <c r="CI1900" s="8"/>
      <c r="CJ1900" s="8"/>
      <c r="CK1900" s="8"/>
      <c r="CL1900" s="8"/>
      <c r="CM1900" s="8"/>
      <c r="CN1900" s="8"/>
      <c r="CO1900" s="8"/>
      <c r="CP1900" s="8"/>
      <c r="CQ1900" s="8"/>
      <c r="CR1900" s="8"/>
      <c r="CS1900" s="8"/>
      <c r="CT1900" s="8"/>
      <c r="CU1900" s="8"/>
      <c r="CV1900" s="8"/>
      <c r="CW1900" s="8"/>
      <c r="CX1900" s="8"/>
      <c r="CY1900" s="8"/>
      <c r="CZ1900" s="8"/>
      <c r="DA1900" s="8"/>
      <c r="DB1900" s="8"/>
      <c r="DC1900" s="8"/>
      <c r="DD1900" s="8"/>
      <c r="DE1900" s="8"/>
      <c r="DF1900" s="8"/>
      <c r="DG1900" s="8"/>
      <c r="DH1900" s="8"/>
      <c r="DI1900" s="8"/>
      <c r="DJ1900" s="8"/>
      <c r="DK1900" s="8"/>
      <c r="DL1900" s="8"/>
      <c r="DM1900" s="8"/>
      <c r="DN1900" s="8"/>
      <c r="DO1900" s="8"/>
      <c r="DP1900" s="8"/>
      <c r="DQ1900" s="8"/>
      <c r="DR1900" s="8"/>
      <c r="DS1900" s="8"/>
      <c r="DT1900" s="8"/>
      <c r="DU1900" s="8"/>
      <c r="DV1900" s="8"/>
      <c r="DW1900" s="8"/>
      <c r="DX1900" s="8"/>
      <c r="DY1900" s="8"/>
      <c r="DZ1900" s="8"/>
      <c r="EA1900" s="8"/>
      <c r="EB1900" s="8"/>
      <c r="EC1900" s="8"/>
      <c r="ED1900" s="8"/>
      <c r="EE1900" s="8"/>
      <c r="EF1900" s="8"/>
      <c r="EG1900" s="8"/>
      <c r="EH1900" s="8"/>
      <c r="EI1900" s="8"/>
      <c r="EJ1900" s="8"/>
      <c r="EK1900" s="8"/>
      <c r="EL1900" s="8"/>
      <c r="EM1900" s="8"/>
      <c r="EN1900" s="8"/>
      <c r="EO1900" s="8"/>
      <c r="EP1900" s="8"/>
      <c r="EQ1900" s="8"/>
      <c r="ER1900" s="8"/>
      <c r="ES1900" s="8"/>
      <c r="ET1900" s="8"/>
      <c r="EU1900" s="8"/>
      <c r="EV1900" s="8"/>
      <c r="EW1900" s="8"/>
      <c r="EX1900" s="8"/>
      <c r="EY1900" s="8"/>
      <c r="EZ1900" s="8"/>
      <c r="FA1900" s="8"/>
      <c r="FB1900" s="8"/>
      <c r="FC1900" s="8"/>
      <c r="FD1900" s="8"/>
      <c r="FE1900" s="8"/>
      <c r="FF1900" s="8"/>
      <c r="FG1900" s="8"/>
      <c r="FH1900" s="8"/>
      <c r="FI1900" s="8"/>
      <c r="FJ1900" s="8"/>
      <c r="FK1900" s="8"/>
      <c r="FL1900" s="8"/>
      <c r="FM1900" s="8"/>
      <c r="FN1900" s="8"/>
      <c r="FO1900" s="8"/>
      <c r="FP1900" s="8"/>
      <c r="FQ1900" s="8"/>
      <c r="FR1900" s="8"/>
      <c r="FS1900" s="8"/>
      <c r="FT1900" s="8"/>
      <c r="FU1900" s="8"/>
      <c r="FV1900" s="8"/>
      <c r="FW1900" s="8"/>
      <c r="FX1900" s="8"/>
      <c r="FY1900" s="8"/>
      <c r="FZ1900" s="8"/>
      <c r="GA1900" s="8"/>
      <c r="GB1900" s="8"/>
      <c r="GC1900" s="8"/>
      <c r="GD1900" s="8"/>
      <c r="GE1900" s="8"/>
      <c r="GF1900" s="8"/>
      <c r="GG1900" s="8"/>
      <c r="GH1900" s="8"/>
      <c r="GI1900" s="8"/>
      <c r="GJ1900" s="8"/>
      <c r="GK1900" s="8"/>
      <c r="GL1900" s="8"/>
      <c r="GM1900" s="8"/>
      <c r="GN1900" s="8"/>
      <c r="GO1900" s="8"/>
      <c r="GP1900" s="8"/>
      <c r="GQ1900" s="8"/>
      <c r="GR1900" s="8"/>
      <c r="GS1900" s="8"/>
      <c r="GT1900" s="8"/>
      <c r="GU1900" s="8"/>
      <c r="GV1900" s="8"/>
      <c r="GW1900" s="8"/>
      <c r="GX1900" s="8"/>
      <c r="GY1900" s="8"/>
      <c r="GZ1900" s="8"/>
      <c r="HA1900" s="8"/>
      <c r="HB1900" s="8"/>
      <c r="HC1900" s="8"/>
      <c r="HD1900" s="8"/>
      <c r="HE1900" s="8"/>
      <c r="HF1900" s="8"/>
      <c r="HG1900" s="8"/>
      <c r="HH1900" s="8"/>
      <c r="HI1900" s="8"/>
      <c r="HJ1900" s="8"/>
      <c r="HK1900" s="8"/>
      <c r="HL1900" s="8"/>
      <c r="HM1900" s="8"/>
      <c r="HN1900" s="8"/>
      <c r="HO1900" s="8"/>
      <c r="HP1900" s="8"/>
      <c r="HQ1900" s="8"/>
      <c r="HR1900" s="8"/>
      <c r="HS1900" s="8"/>
      <c r="HT1900" s="8"/>
      <c r="HU1900" s="8"/>
      <c r="HV1900" s="8"/>
      <c r="HW1900" s="8"/>
      <c r="HX1900" s="8"/>
      <c r="HY1900" s="8"/>
      <c r="HZ1900" s="8"/>
      <c r="IA1900" s="8"/>
      <c r="IB1900" s="8"/>
      <c r="IC1900" s="8"/>
      <c r="ID1900" s="8"/>
      <c r="IE1900" s="8"/>
      <c r="IF1900" s="8"/>
      <c r="IG1900" s="8"/>
      <c r="IH1900" s="8"/>
      <c r="II1900" s="8"/>
      <c r="IJ1900" s="8"/>
      <c r="IK1900" s="8"/>
      <c r="IL1900" s="8"/>
      <c r="IM1900" s="8"/>
      <c r="IN1900" s="8"/>
      <c r="IO1900" s="8"/>
      <c r="IP1900" s="8"/>
      <c r="IQ1900" s="8"/>
      <c r="IR1900" s="8"/>
      <c r="IS1900" s="8"/>
      <c r="IT1900" s="8"/>
      <c r="IU1900" s="8"/>
      <c r="IV1900" s="8"/>
      <c r="IW1900" s="8"/>
      <c r="IX1900" s="8"/>
      <c r="IY1900" s="8"/>
      <c r="IZ1900" s="8"/>
      <c r="JA1900" s="8"/>
      <c r="JB1900" s="8"/>
      <c r="JC1900" s="8"/>
      <c r="JD1900" s="8"/>
      <c r="JE1900" s="8"/>
      <c r="JF1900" s="8"/>
      <c r="JG1900" s="8"/>
      <c r="JH1900" s="8"/>
      <c r="JI1900" s="8"/>
      <c r="JJ1900" s="8"/>
      <c r="JK1900" s="8"/>
      <c r="JL1900" s="8"/>
      <c r="JM1900" s="8"/>
      <c r="JN1900" s="8"/>
      <c r="JO1900" s="8"/>
      <c r="JP1900" s="8"/>
      <c r="JQ1900" s="8"/>
      <c r="JR1900" s="8"/>
      <c r="JS1900" s="8"/>
      <c r="JT1900" s="8"/>
      <c r="JU1900" s="8"/>
      <c r="JV1900" s="8"/>
      <c r="JW1900" s="8"/>
      <c r="JX1900" s="8"/>
      <c r="JY1900" s="8"/>
      <c r="JZ1900" s="8"/>
      <c r="KA1900" s="8"/>
      <c r="KB1900" s="8"/>
      <c r="KC1900" s="8"/>
      <c r="KD1900" s="8"/>
      <c r="KE1900" s="8"/>
      <c r="KF1900" s="8"/>
      <c r="KG1900" s="8"/>
      <c r="KH1900" s="8"/>
      <c r="KI1900" s="8"/>
      <c r="KJ1900" s="8"/>
      <c r="KK1900" s="8"/>
      <c r="KL1900" s="8"/>
      <c r="KM1900" s="8"/>
      <c r="KN1900" s="8"/>
      <c r="KO1900" s="8"/>
      <c r="KP1900" s="8"/>
      <c r="KQ1900" s="8"/>
      <c r="KR1900" s="8"/>
      <c r="KS1900" s="8"/>
      <c r="KT1900" s="8"/>
      <c r="KU1900" s="8"/>
      <c r="KV1900" s="8"/>
      <c r="KW1900" s="8"/>
      <c r="KX1900" s="8"/>
      <c r="KY1900" s="8"/>
      <c r="KZ1900" s="8"/>
      <c r="LA1900" s="8"/>
      <c r="LB1900" s="8"/>
      <c r="LC1900" s="8"/>
      <c r="LD1900" s="8"/>
      <c r="LE1900" s="8"/>
      <c r="LF1900" s="8"/>
      <c r="LG1900" s="8"/>
      <c r="LH1900" s="8"/>
      <c r="LI1900" s="8"/>
      <c r="LJ1900" s="8"/>
      <c r="LK1900" s="8"/>
      <c r="LL1900" s="8"/>
      <c r="LM1900" s="8"/>
      <c r="LN1900" s="8"/>
      <c r="LO1900" s="8"/>
      <c r="LP1900" s="8"/>
      <c r="LQ1900" s="8"/>
      <c r="LR1900" s="8"/>
      <c r="LS1900" s="8"/>
      <c r="LT1900" s="8"/>
      <c r="LU1900" s="8"/>
      <c r="LV1900" s="8"/>
      <c r="LW1900" s="8"/>
      <c r="LX1900" s="8"/>
      <c r="LY1900" s="8"/>
      <c r="LZ1900" s="8"/>
      <c r="MA1900" s="8"/>
      <c r="MB1900" s="8"/>
      <c r="MC1900" s="8"/>
      <c r="MD1900" s="8"/>
      <c r="ME1900" s="8"/>
      <c r="MF1900" s="8"/>
      <c r="MG1900" s="8"/>
      <c r="MH1900" s="8"/>
      <c r="MI1900" s="8"/>
      <c r="MJ1900" s="8"/>
      <c r="MK1900" s="8"/>
      <c r="ML1900" s="8"/>
      <c r="MM1900" s="8"/>
      <c r="MN1900" s="8"/>
      <c r="MO1900" s="8"/>
      <c r="MP1900" s="8"/>
      <c r="MQ1900" s="8"/>
      <c r="MR1900" s="8"/>
      <c r="MS1900" s="8"/>
      <c r="MT1900" s="8"/>
      <c r="MU1900" s="8"/>
      <c r="MV1900" s="8"/>
      <c r="MW1900" s="8"/>
      <c r="MX1900" s="8"/>
      <c r="MY1900" s="8"/>
      <c r="MZ1900" s="8"/>
      <c r="NA1900" s="8"/>
      <c r="NB1900" s="8"/>
      <c r="NC1900" s="8"/>
      <c r="ND1900" s="8"/>
      <c r="NE1900" s="8"/>
      <c r="NF1900" s="8"/>
      <c r="NG1900" s="8"/>
      <c r="NH1900" s="8"/>
      <c r="NI1900" s="8"/>
      <c r="NJ1900" s="8"/>
      <c r="NK1900" s="8"/>
      <c r="NL1900" s="8"/>
      <c r="NM1900" s="8"/>
      <c r="NN1900" s="8"/>
      <c r="NO1900" s="8"/>
      <c r="NP1900" s="8"/>
      <c r="NQ1900" s="8"/>
      <c r="NR1900" s="8"/>
      <c r="NS1900" s="8"/>
      <c r="NT1900" s="8"/>
      <c r="NU1900" s="8"/>
      <c r="NV1900" s="8"/>
      <c r="NW1900" s="8"/>
      <c r="NX1900" s="8"/>
      <c r="NY1900" s="8"/>
      <c r="NZ1900" s="8"/>
      <c r="OA1900" s="8"/>
      <c r="OB1900" s="8"/>
      <c r="OC1900" s="8"/>
      <c r="OD1900" s="8"/>
      <c r="OE1900" s="8"/>
      <c r="OF1900" s="8"/>
      <c r="OG1900" s="8"/>
      <c r="OH1900" s="8"/>
      <c r="OI1900" s="8"/>
      <c r="OJ1900" s="8"/>
      <c r="OK1900" s="8"/>
      <c r="OL1900" s="8"/>
      <c r="OM1900" s="8"/>
      <c r="ON1900" s="8"/>
      <c r="OO1900" s="8"/>
      <c r="OP1900" s="8"/>
      <c r="OQ1900" s="8"/>
      <c r="OR1900" s="8"/>
      <c r="OS1900" s="8"/>
      <c r="OT1900" s="8"/>
      <c r="OU1900" s="8"/>
      <c r="OV1900" s="8"/>
      <c r="OW1900" s="8"/>
      <c r="OX1900" s="8"/>
      <c r="OY1900" s="8"/>
      <c r="OZ1900" s="8"/>
      <c r="PA1900" s="8"/>
      <c r="PB1900" s="8"/>
      <c r="PC1900" s="8"/>
      <c r="PD1900" s="8"/>
      <c r="PE1900" s="8"/>
      <c r="PF1900" s="8"/>
      <c r="PG1900" s="8"/>
      <c r="PH1900" s="8"/>
      <c r="PI1900" s="8"/>
      <c r="PJ1900" s="8"/>
      <c r="PK1900" s="8"/>
      <c r="PL1900" s="8"/>
      <c r="PM1900" s="8"/>
      <c r="PN1900" s="8"/>
      <c r="PO1900" s="8"/>
      <c r="PP1900" s="8"/>
      <c r="PQ1900" s="8"/>
      <c r="PR1900" s="8"/>
      <c r="PS1900" s="8"/>
      <c r="PT1900" s="8"/>
      <c r="PU1900" s="8"/>
      <c r="PV1900" s="8"/>
      <c r="PW1900" s="8"/>
      <c r="PX1900" s="8"/>
      <c r="PY1900" s="8"/>
      <c r="PZ1900" s="8"/>
      <c r="QA1900" s="8"/>
      <c r="QB1900" s="8"/>
      <c r="QC1900" s="8"/>
      <c r="QD1900" s="8"/>
      <c r="QE1900" s="8"/>
      <c r="QF1900" s="8"/>
      <c r="QG1900" s="8"/>
      <c r="QH1900" s="8"/>
      <c r="QI1900" s="8"/>
      <c r="QJ1900" s="8"/>
      <c r="QK1900" s="8"/>
      <c r="QL1900" s="8"/>
      <c r="QM1900" s="8"/>
      <c r="QN1900" s="8"/>
      <c r="QO1900" s="8"/>
      <c r="QP1900" s="8"/>
      <c r="QQ1900" s="8"/>
      <c r="QR1900" s="8"/>
      <c r="QS1900" s="8"/>
      <c r="QT1900" s="8"/>
      <c r="QU1900" s="8"/>
      <c r="QV1900" s="8"/>
      <c r="QW1900" s="8"/>
      <c r="QX1900" s="8"/>
      <c r="QY1900" s="8"/>
      <c r="QZ1900" s="8"/>
      <c r="RA1900" s="8"/>
      <c r="RB1900" s="8"/>
      <c r="RC1900" s="8"/>
      <c r="RD1900" s="8"/>
      <c r="RE1900" s="8"/>
      <c r="RF1900" s="8"/>
      <c r="RG1900" s="8"/>
      <c r="RH1900" s="8"/>
      <c r="RI1900" s="8"/>
      <c r="RJ1900" s="8"/>
      <c r="RK1900" s="8"/>
      <c r="RL1900" s="8"/>
      <c r="RM1900" s="8"/>
      <c r="RN1900" s="8"/>
      <c r="RO1900" s="8"/>
      <c r="RP1900" s="8"/>
      <c r="RQ1900" s="8"/>
      <c r="RR1900" s="8"/>
      <c r="RS1900" s="8"/>
      <c r="RT1900" s="8"/>
      <c r="RU1900" s="8"/>
      <c r="RV1900" s="8"/>
      <c r="RW1900" s="8"/>
      <c r="RX1900" s="8"/>
      <c r="RY1900" s="8"/>
      <c r="RZ1900" s="8"/>
      <c r="SA1900" s="8"/>
      <c r="SB1900" s="8"/>
      <c r="SC1900" s="8"/>
      <c r="SD1900" s="8"/>
      <c r="SE1900" s="8"/>
      <c r="SF1900" s="8"/>
      <c r="SG1900" s="8"/>
      <c r="SH1900" s="8"/>
      <c r="SI1900" s="8"/>
      <c r="SJ1900" s="8"/>
      <c r="SK1900" s="8"/>
      <c r="SL1900" s="8"/>
      <c r="SM1900" s="8"/>
      <c r="SN1900" s="8"/>
      <c r="SO1900" s="8"/>
      <c r="SP1900" s="8"/>
      <c r="SQ1900" s="8"/>
      <c r="SR1900" s="8"/>
      <c r="SS1900" s="8"/>
      <c r="ST1900" s="8"/>
      <c r="SU1900" s="8"/>
      <c r="SV1900" s="8"/>
      <c r="SW1900" s="8"/>
      <c r="SX1900" s="8"/>
      <c r="SY1900" s="8"/>
      <c r="SZ1900" s="8"/>
      <c r="TA1900" s="8"/>
      <c r="TB1900" s="8"/>
      <c r="TC1900" s="8"/>
      <c r="TD1900" s="8"/>
      <c r="TE1900" s="8"/>
      <c r="TF1900" s="8"/>
      <c r="TG1900" s="8"/>
      <c r="TH1900" s="8"/>
      <c r="TI1900" s="8"/>
      <c r="TJ1900" s="8"/>
      <c r="TK1900" s="8"/>
      <c r="TL1900" s="8"/>
      <c r="TM1900" s="8"/>
      <c r="TN1900" s="8"/>
      <c r="TO1900" s="8"/>
      <c r="TP1900" s="8"/>
      <c r="TQ1900" s="8"/>
      <c r="TR1900" s="8"/>
      <c r="TS1900" s="8"/>
      <c r="TT1900" s="8"/>
      <c r="TU1900" s="8"/>
      <c r="TV1900" s="8"/>
      <c r="TW1900" s="8"/>
      <c r="TX1900" s="8"/>
      <c r="TY1900" s="8"/>
      <c r="TZ1900" s="8"/>
      <c r="UA1900" s="8"/>
      <c r="UB1900" s="8"/>
      <c r="UC1900" s="8"/>
      <c r="UD1900" s="8"/>
      <c r="UE1900" s="8"/>
      <c r="UF1900" s="8"/>
      <c r="UG1900" s="8"/>
      <c r="UH1900" s="8"/>
      <c r="UI1900" s="8"/>
      <c r="UJ1900" s="8"/>
      <c r="UK1900" s="8"/>
      <c r="UL1900" s="8"/>
      <c r="UM1900" s="8"/>
      <c r="UN1900" s="8"/>
      <c r="UO1900" s="8"/>
      <c r="UP1900" s="8"/>
      <c r="UQ1900" s="8"/>
      <c r="UR1900" s="8"/>
      <c r="US1900" s="8"/>
      <c r="UT1900" s="8"/>
      <c r="UU1900" s="8"/>
      <c r="UV1900" s="8"/>
      <c r="UW1900" s="8"/>
      <c r="UX1900" s="8"/>
      <c r="UY1900" s="8"/>
      <c r="UZ1900" s="8"/>
      <c r="VA1900" s="8"/>
      <c r="VB1900" s="8"/>
      <c r="VC1900" s="8"/>
      <c r="VD1900" s="8"/>
      <c r="VE1900" s="8"/>
      <c r="VF1900" s="8"/>
      <c r="VG1900" s="8"/>
      <c r="VH1900" s="8"/>
      <c r="VI1900" s="8"/>
      <c r="VJ1900" s="8"/>
      <c r="VK1900" s="8"/>
      <c r="VL1900" s="8"/>
      <c r="VM1900" s="8"/>
      <c r="VN1900" s="8"/>
      <c r="VO1900" s="8"/>
      <c r="VP1900" s="8"/>
      <c r="VQ1900" s="8"/>
      <c r="VR1900" s="8"/>
      <c r="VS1900" s="8"/>
      <c r="VT1900" s="8"/>
      <c r="VU1900" s="8"/>
      <c r="VV1900" s="8"/>
      <c r="VW1900" s="8"/>
      <c r="VX1900" s="8"/>
      <c r="VY1900" s="8"/>
      <c r="VZ1900" s="8"/>
      <c r="WA1900" s="8"/>
      <c r="WB1900" s="8"/>
      <c r="WC1900" s="8"/>
      <c r="WD1900" s="8"/>
      <c r="WE1900" s="8"/>
      <c r="WF1900" s="8"/>
      <c r="WG1900" s="8"/>
      <c r="WH1900" s="8"/>
      <c r="WI1900" s="8"/>
      <c r="WJ1900" s="8"/>
      <c r="WK1900" s="8"/>
      <c r="WL1900" s="8"/>
      <c r="WM1900" s="8"/>
      <c r="WN1900" s="8"/>
      <c r="WO1900" s="8"/>
      <c r="WP1900" s="8"/>
      <c r="WQ1900" s="8"/>
      <c r="WR1900" s="8"/>
      <c r="WS1900" s="8"/>
      <c r="WT1900" s="8"/>
      <c r="WU1900" s="8"/>
      <c r="WV1900" s="8"/>
      <c r="WW1900" s="8"/>
      <c r="WX1900" s="8"/>
      <c r="WY1900" s="8"/>
      <c r="WZ1900" s="8"/>
      <c r="XA1900" s="8"/>
      <c r="XB1900" s="8"/>
      <c r="XC1900" s="8"/>
      <c r="XD1900" s="8"/>
      <c r="XE1900" s="8"/>
      <c r="XF1900" s="8"/>
      <c r="XG1900" s="8"/>
      <c r="XH1900" s="8"/>
      <c r="XI1900" s="8"/>
      <c r="XJ1900" s="8"/>
      <c r="XK1900" s="8"/>
      <c r="XL1900" s="8"/>
      <c r="XM1900" s="8"/>
      <c r="XN1900" s="8"/>
      <c r="XO1900" s="8"/>
      <c r="XP1900" s="8"/>
      <c r="XQ1900" s="8"/>
      <c r="XR1900" s="8"/>
      <c r="XS1900" s="8"/>
      <c r="XT1900" s="8"/>
      <c r="XU1900" s="8"/>
      <c r="XV1900" s="8"/>
      <c r="XW1900" s="8"/>
      <c r="XX1900" s="8"/>
      <c r="XY1900" s="8"/>
      <c r="XZ1900" s="8"/>
      <c r="YA1900" s="8"/>
      <c r="YB1900" s="8"/>
      <c r="YC1900" s="8"/>
      <c r="YD1900" s="8"/>
      <c r="YE1900" s="8"/>
      <c r="YF1900" s="8"/>
      <c r="YG1900" s="8"/>
      <c r="YH1900" s="8"/>
      <c r="YI1900" s="8"/>
      <c r="YJ1900" s="8"/>
      <c r="YK1900" s="8"/>
      <c r="YL1900" s="8"/>
      <c r="YM1900" s="8"/>
      <c r="YN1900" s="8"/>
      <c r="YO1900" s="8"/>
      <c r="YP1900" s="8"/>
      <c r="YQ1900" s="8"/>
      <c r="YR1900" s="8"/>
      <c r="YS1900" s="8"/>
      <c r="YT1900" s="8"/>
      <c r="YU1900" s="8"/>
      <c r="YV1900" s="8"/>
      <c r="YW1900" s="8"/>
      <c r="YX1900" s="8"/>
      <c r="YY1900" s="8"/>
      <c r="YZ1900" s="8"/>
      <c r="ZA1900" s="8"/>
      <c r="ZB1900" s="8"/>
      <c r="ZC1900" s="8"/>
      <c r="ZD1900" s="8"/>
      <c r="ZE1900" s="8"/>
      <c r="ZF1900" s="8"/>
      <c r="ZG1900" s="8"/>
      <c r="ZH1900" s="8"/>
      <c r="ZI1900" s="8"/>
      <c r="ZJ1900" s="8"/>
      <c r="ZK1900" s="8"/>
      <c r="ZL1900" s="8"/>
      <c r="ZM1900" s="8"/>
      <c r="ZN1900" s="8"/>
      <c r="ZO1900" s="8"/>
      <c r="ZP1900" s="8"/>
      <c r="ZQ1900" s="8"/>
      <c r="ZR1900" s="8"/>
      <c r="ZS1900" s="8"/>
      <c r="ZT1900" s="8"/>
      <c r="ZU1900" s="8"/>
      <c r="ZV1900" s="8"/>
      <c r="ZW1900" s="8"/>
      <c r="ZX1900" s="8"/>
      <c r="ZY1900" s="8"/>
      <c r="ZZ1900" s="8"/>
      <c r="AAA1900" s="8"/>
      <c r="AAB1900" s="8"/>
      <c r="AAC1900" s="8"/>
      <c r="AAD1900" s="8"/>
      <c r="AAE1900" s="8"/>
      <c r="AAF1900" s="8"/>
      <c r="AAG1900" s="8"/>
      <c r="AAH1900" s="8"/>
      <c r="AAI1900" s="8"/>
      <c r="AAJ1900" s="8"/>
      <c r="AAK1900" s="8"/>
      <c r="AAL1900" s="8"/>
      <c r="AAM1900" s="8"/>
      <c r="AAN1900" s="8"/>
      <c r="AAO1900" s="8"/>
      <c r="AAP1900" s="8"/>
      <c r="AAQ1900" s="8"/>
      <c r="AAR1900" s="8"/>
      <c r="AAS1900" s="8"/>
      <c r="AAT1900" s="8"/>
      <c r="AAU1900" s="8"/>
      <c r="AAV1900" s="8"/>
      <c r="AAW1900" s="8"/>
      <c r="AAX1900" s="8"/>
      <c r="AAY1900" s="8"/>
      <c r="AAZ1900" s="8"/>
      <c r="ABA1900" s="8"/>
      <c r="ABB1900" s="8"/>
      <c r="ABC1900" s="8"/>
      <c r="ABD1900" s="8"/>
      <c r="ABE1900" s="8"/>
      <c r="ABF1900" s="8"/>
      <c r="ABG1900" s="8"/>
      <c r="ABH1900" s="8"/>
      <c r="ABI1900" s="8"/>
      <c r="ABJ1900" s="8"/>
      <c r="ABK1900" s="8"/>
      <c r="ABL1900" s="8"/>
      <c r="ABM1900" s="8"/>
      <c r="ABN1900" s="8"/>
      <c r="ABO1900" s="8"/>
      <c r="ABP1900" s="8"/>
      <c r="ABQ1900" s="8"/>
      <c r="ABR1900" s="8"/>
      <c r="ABS1900" s="8"/>
      <c r="ABT1900" s="8"/>
      <c r="ABU1900" s="8"/>
      <c r="ABV1900" s="8"/>
      <c r="ABW1900" s="8"/>
      <c r="ABX1900" s="8"/>
      <c r="ABY1900" s="8"/>
      <c r="ABZ1900" s="8"/>
      <c r="ACA1900" s="8"/>
      <c r="ACB1900" s="8"/>
      <c r="ACC1900" s="8"/>
      <c r="ACD1900" s="8"/>
      <c r="ACE1900" s="8"/>
      <c r="ACF1900" s="8"/>
      <c r="ACG1900" s="8"/>
      <c r="ACH1900" s="8"/>
      <c r="ACI1900" s="8"/>
      <c r="ACJ1900" s="8"/>
      <c r="ACK1900" s="8"/>
      <c r="ACL1900" s="8"/>
      <c r="ACM1900" s="8"/>
      <c r="ACN1900" s="8"/>
      <c r="ACO1900" s="8"/>
      <c r="ACP1900" s="8"/>
      <c r="ACQ1900" s="8"/>
      <c r="ACR1900" s="8"/>
      <c r="ACS1900" s="8"/>
      <c r="ACT1900" s="8"/>
      <c r="ACU1900" s="8"/>
      <c r="ACV1900" s="8"/>
      <c r="ACW1900" s="8"/>
      <c r="ACX1900" s="8"/>
      <c r="ACY1900" s="8"/>
      <c r="ACZ1900" s="8"/>
      <c r="ADA1900" s="8"/>
      <c r="ADB1900" s="8"/>
      <c r="ADC1900" s="8"/>
      <c r="ADD1900" s="8"/>
      <c r="ADE1900" s="8"/>
      <c r="ADF1900" s="8"/>
      <c r="ADG1900" s="8"/>
      <c r="ADH1900" s="8"/>
      <c r="ADI1900" s="8"/>
      <c r="ADJ1900" s="8"/>
      <c r="ADK1900" s="8"/>
      <c r="ADL1900" s="8"/>
      <c r="ADM1900" s="8"/>
      <c r="ADN1900" s="8"/>
      <c r="ADO1900" s="8"/>
      <c r="ADP1900" s="8"/>
      <c r="ADQ1900" s="8"/>
      <c r="ADR1900" s="8"/>
      <c r="ADS1900" s="8"/>
      <c r="ADT1900" s="8"/>
      <c r="ADU1900" s="8"/>
      <c r="ADV1900" s="8"/>
      <c r="ADW1900" s="8"/>
      <c r="ADX1900" s="8"/>
      <c r="ADY1900" s="8"/>
      <c r="ADZ1900" s="8"/>
      <c r="AEA1900" s="8"/>
      <c r="AEB1900" s="8"/>
      <c r="AEC1900" s="8"/>
      <c r="AED1900" s="8"/>
      <c r="AEE1900" s="8"/>
      <c r="AEF1900" s="8"/>
      <c r="AEG1900" s="8"/>
      <c r="AEH1900" s="8"/>
      <c r="AEI1900" s="8"/>
      <c r="AEJ1900" s="8"/>
      <c r="AEK1900" s="8"/>
      <c r="AEL1900" s="8"/>
      <c r="AEM1900" s="8"/>
      <c r="AEN1900" s="8"/>
      <c r="AEO1900" s="8"/>
      <c r="AEP1900" s="8"/>
      <c r="AEQ1900" s="8"/>
      <c r="AER1900" s="8"/>
      <c r="AES1900" s="8"/>
      <c r="AET1900" s="8"/>
      <c r="AEU1900" s="8"/>
      <c r="AEV1900" s="8"/>
      <c r="AEW1900" s="8"/>
      <c r="AEX1900" s="8"/>
      <c r="AEY1900" s="8"/>
      <c r="AEZ1900" s="8"/>
      <c r="AFA1900" s="8"/>
      <c r="AFB1900" s="8"/>
      <c r="AFC1900" s="8"/>
      <c r="AFD1900" s="8"/>
      <c r="AFE1900" s="8"/>
      <c r="AFF1900" s="8"/>
      <c r="AFG1900" s="8"/>
      <c r="AFH1900" s="8"/>
      <c r="AFI1900" s="8"/>
      <c r="AFJ1900" s="8"/>
      <c r="AFK1900" s="8"/>
      <c r="AFL1900" s="8"/>
      <c r="AFM1900" s="8"/>
      <c r="AFN1900" s="8"/>
      <c r="AFO1900" s="8"/>
      <c r="AFP1900" s="8"/>
      <c r="AFQ1900" s="8"/>
      <c r="AFR1900" s="8"/>
      <c r="AFS1900" s="8"/>
      <c r="AFT1900" s="8"/>
      <c r="AFU1900" s="8"/>
      <c r="AFV1900" s="8"/>
      <c r="AFW1900" s="8"/>
      <c r="AFX1900" s="8"/>
      <c r="AFY1900" s="8"/>
      <c r="AFZ1900" s="8"/>
      <c r="AGA1900" s="8"/>
      <c r="AGB1900" s="8"/>
      <c r="AGC1900" s="8"/>
      <c r="AGD1900" s="8"/>
      <c r="AGE1900" s="8"/>
      <c r="AGF1900" s="8"/>
      <c r="AGG1900" s="8"/>
      <c r="AGH1900" s="8"/>
      <c r="AGI1900" s="8"/>
      <c r="AGJ1900" s="8"/>
      <c r="AGK1900" s="8"/>
      <c r="AGL1900" s="8"/>
      <c r="AGM1900" s="8"/>
      <c r="AGN1900" s="8"/>
      <c r="AGO1900" s="8"/>
      <c r="AGP1900" s="8"/>
      <c r="AGQ1900" s="8"/>
      <c r="AGR1900" s="8"/>
      <c r="AGS1900" s="8"/>
      <c r="AGT1900" s="8"/>
      <c r="AGU1900" s="8"/>
      <c r="AGV1900" s="8"/>
      <c r="AGW1900" s="8"/>
      <c r="AGX1900" s="8"/>
      <c r="AGY1900" s="8"/>
      <c r="AGZ1900" s="8"/>
      <c r="AHA1900" s="8"/>
      <c r="AHB1900" s="8"/>
      <c r="AHC1900" s="8"/>
      <c r="AHD1900" s="8"/>
      <c r="AHE1900" s="8"/>
      <c r="AHF1900" s="8"/>
      <c r="AHG1900" s="8"/>
      <c r="AHH1900" s="8"/>
      <c r="AHI1900" s="8"/>
      <c r="AHJ1900" s="8"/>
      <c r="AHK1900" s="8"/>
      <c r="AHL1900" s="8"/>
      <c r="AHM1900" s="8"/>
      <c r="AHN1900" s="8"/>
      <c r="AHO1900" s="8"/>
      <c r="AHP1900" s="8"/>
      <c r="AHQ1900" s="8"/>
      <c r="AHR1900" s="8"/>
      <c r="AHS1900" s="8"/>
      <c r="AHT1900" s="8"/>
      <c r="AHU1900" s="8"/>
      <c r="AHV1900" s="8"/>
      <c r="AHW1900" s="8"/>
      <c r="AHX1900" s="8"/>
      <c r="AHY1900" s="8"/>
      <c r="AHZ1900" s="8"/>
      <c r="AIA1900" s="8"/>
      <c r="AIB1900" s="8"/>
      <c r="AIC1900" s="8"/>
      <c r="AID1900" s="8"/>
      <c r="AIE1900" s="8"/>
      <c r="AIF1900" s="8"/>
      <c r="AIG1900" s="8"/>
      <c r="AIH1900" s="8"/>
      <c r="AII1900" s="8"/>
      <c r="AIJ1900" s="8"/>
      <c r="AIK1900" s="8"/>
      <c r="AIL1900" s="8"/>
      <c r="AIM1900" s="8"/>
      <c r="AIN1900" s="8"/>
      <c r="AIO1900" s="8"/>
      <c r="AIP1900" s="8"/>
      <c r="AIQ1900" s="8"/>
      <c r="AIR1900" s="8"/>
      <c r="AIS1900" s="8"/>
      <c r="AIT1900" s="8"/>
      <c r="AIU1900" s="8"/>
      <c r="AIV1900" s="8"/>
      <c r="AIW1900" s="8"/>
      <c r="AIX1900" s="8"/>
      <c r="AIY1900" s="8"/>
      <c r="AIZ1900" s="8"/>
      <c r="AJA1900" s="8"/>
      <c r="AJB1900" s="8"/>
      <c r="AJC1900" s="8"/>
      <c r="AJD1900" s="8"/>
      <c r="AJE1900" s="8"/>
      <c r="AJF1900" s="8"/>
      <c r="AJG1900" s="8"/>
      <c r="AJH1900" s="8"/>
      <c r="AJI1900" s="8"/>
      <c r="AJJ1900" s="8"/>
      <c r="AJK1900" s="8"/>
      <c r="AJL1900" s="8"/>
      <c r="AJM1900" s="8"/>
      <c r="AJN1900" s="8"/>
      <c r="AJO1900" s="8"/>
      <c r="AJP1900" s="8"/>
      <c r="AJQ1900" s="8"/>
      <c r="AJR1900" s="8"/>
      <c r="AJS1900" s="8"/>
      <c r="AJT1900" s="8"/>
      <c r="AJU1900" s="8"/>
      <c r="AJV1900" s="8"/>
      <c r="AJW1900" s="8"/>
      <c r="AJX1900" s="8"/>
      <c r="AJY1900" s="8"/>
      <c r="AJZ1900" s="8"/>
      <c r="AKA1900" s="8"/>
      <c r="AKB1900" s="8"/>
      <c r="AKC1900" s="8"/>
      <c r="AKD1900" s="8"/>
      <c r="AKE1900" s="8"/>
      <c r="AKF1900" s="8"/>
      <c r="AKG1900" s="8"/>
      <c r="AKH1900" s="8"/>
      <c r="AKI1900" s="8"/>
      <c r="AKJ1900" s="8"/>
      <c r="AKK1900" s="8"/>
      <c r="AKL1900" s="8"/>
      <c r="AKM1900" s="8"/>
      <c r="AKN1900" s="8"/>
      <c r="AKO1900" s="8"/>
      <c r="AKP1900" s="8"/>
      <c r="AKQ1900" s="8"/>
      <c r="AKR1900" s="8"/>
      <c r="AKS1900" s="8"/>
      <c r="AKT1900" s="8"/>
      <c r="AKU1900" s="8"/>
      <c r="AKV1900" s="8"/>
      <c r="AKW1900" s="8"/>
      <c r="AKX1900" s="8"/>
      <c r="AKY1900" s="8"/>
      <c r="AKZ1900" s="8"/>
      <c r="ALA1900" s="8"/>
      <c r="ALB1900" s="8"/>
      <c r="ALC1900" s="8"/>
      <c r="ALD1900" s="8"/>
      <c r="ALE1900" s="8"/>
      <c r="ALF1900" s="8"/>
      <c r="ALG1900" s="8"/>
      <c r="ALH1900" s="8"/>
      <c r="ALI1900" s="8"/>
      <c r="ALJ1900" s="8"/>
      <c r="ALK1900" s="8"/>
      <c r="ALL1900" s="8"/>
      <c r="ALM1900" s="8"/>
      <c r="ALN1900" s="8"/>
      <c r="ALO1900" s="8"/>
      <c r="ALP1900" s="8"/>
      <c r="ALQ1900" s="8"/>
      <c r="ALR1900" s="8"/>
      <c r="ALS1900" s="8"/>
      <c r="ALT1900" s="8"/>
      <c r="ALU1900" s="8"/>
      <c r="ALV1900" s="8"/>
      <c r="ALW1900" s="8"/>
      <c r="ALX1900" s="8"/>
      <c r="ALY1900" s="8"/>
      <c r="ALZ1900" s="8"/>
      <c r="AMA1900" s="8"/>
      <c r="AMB1900" s="8"/>
      <c r="AMC1900" s="8"/>
      <c r="AMD1900" s="8"/>
      <c r="AME1900" s="8"/>
      <c r="AMF1900" s="8"/>
      <c r="AMG1900" s="8"/>
      <c r="AMH1900" s="8"/>
      <c r="AMI1900" s="8"/>
      <c r="AMJ1900" s="8"/>
      <c r="AMK1900" s="8"/>
      <c r="AML1900" s="8"/>
      <c r="AMM1900" s="8"/>
      <c r="AMN1900" s="8"/>
      <c r="AMO1900" s="8"/>
      <c r="AMP1900" s="8"/>
      <c r="AMQ1900" s="8"/>
      <c r="AMR1900" s="8"/>
      <c r="AMS1900" s="8"/>
      <c r="AMT1900" s="8"/>
      <c r="AMU1900" s="8"/>
      <c r="AMV1900" s="8"/>
      <c r="AMW1900" s="8"/>
      <c r="AMX1900" s="8"/>
      <c r="AMY1900" s="8"/>
      <c r="AMZ1900" s="8"/>
      <c r="ANA1900" s="8"/>
      <c r="ANB1900" s="8"/>
      <c r="ANC1900" s="8"/>
      <c r="AND1900" s="8"/>
      <c r="ANE1900" s="8"/>
      <c r="ANF1900" s="8"/>
      <c r="ANG1900" s="8"/>
      <c r="ANH1900" s="8"/>
      <c r="ANI1900" s="8"/>
      <c r="ANJ1900" s="8"/>
      <c r="ANK1900" s="8"/>
      <c r="ANL1900" s="8"/>
      <c r="ANM1900" s="8"/>
      <c r="ANN1900" s="8"/>
      <c r="ANO1900" s="8"/>
      <c r="ANP1900" s="8"/>
      <c r="ANQ1900" s="8"/>
      <c r="ANR1900" s="8"/>
      <c r="ANS1900" s="8"/>
      <c r="ANT1900" s="8"/>
      <c r="ANU1900" s="8"/>
      <c r="ANV1900" s="8"/>
      <c r="ANW1900" s="8"/>
      <c r="ANX1900" s="8"/>
      <c r="ANY1900" s="8"/>
      <c r="ANZ1900" s="8"/>
      <c r="AOA1900" s="8"/>
      <c r="AOB1900" s="8"/>
      <c r="AOC1900" s="8"/>
      <c r="AOD1900" s="8"/>
      <c r="AOE1900" s="8"/>
      <c r="AOF1900" s="8"/>
      <c r="AOG1900" s="8"/>
      <c r="AOH1900" s="8"/>
      <c r="AOI1900" s="8"/>
      <c r="AOJ1900" s="8"/>
      <c r="AOK1900" s="8"/>
      <c r="AOL1900" s="8"/>
      <c r="AOM1900" s="8"/>
      <c r="AON1900" s="8"/>
      <c r="AOO1900" s="8"/>
      <c r="AOP1900" s="8"/>
      <c r="AOQ1900" s="8"/>
      <c r="AOR1900" s="8"/>
      <c r="AOS1900" s="8"/>
      <c r="AOT1900" s="8"/>
      <c r="AOU1900" s="8"/>
      <c r="AOV1900" s="8"/>
      <c r="AOW1900" s="8"/>
      <c r="AOX1900" s="8"/>
      <c r="AOY1900" s="8"/>
      <c r="AOZ1900" s="8"/>
      <c r="APA1900" s="8"/>
      <c r="APB1900" s="8"/>
      <c r="APC1900" s="8"/>
      <c r="APD1900" s="8"/>
      <c r="APE1900" s="8"/>
      <c r="APF1900" s="8"/>
      <c r="APG1900" s="8"/>
      <c r="APH1900" s="8"/>
      <c r="API1900" s="8"/>
      <c r="APJ1900" s="8"/>
      <c r="APK1900" s="8"/>
      <c r="APL1900" s="8"/>
      <c r="APM1900" s="8"/>
      <c r="APN1900" s="8"/>
      <c r="APO1900" s="8"/>
      <c r="APP1900" s="8"/>
      <c r="APQ1900" s="8"/>
      <c r="APR1900" s="8"/>
      <c r="APS1900" s="8"/>
      <c r="APT1900" s="8"/>
      <c r="APU1900" s="8"/>
      <c r="APV1900" s="8"/>
      <c r="APW1900" s="8"/>
      <c r="APX1900" s="8"/>
      <c r="APY1900" s="8"/>
      <c r="APZ1900" s="8"/>
      <c r="AQA1900" s="8"/>
      <c r="AQB1900" s="8"/>
      <c r="AQC1900" s="8"/>
      <c r="AQD1900" s="8"/>
      <c r="AQE1900" s="8"/>
      <c r="AQF1900" s="8"/>
      <c r="AQG1900" s="8"/>
      <c r="AQH1900" s="8"/>
      <c r="AQI1900" s="8"/>
      <c r="AQJ1900" s="8"/>
      <c r="AQK1900" s="8"/>
      <c r="AQL1900" s="8"/>
      <c r="AQM1900" s="8"/>
      <c r="AQN1900" s="8"/>
      <c r="AQO1900" s="8"/>
      <c r="AQP1900" s="8"/>
      <c r="AQQ1900" s="8"/>
      <c r="AQR1900" s="8"/>
      <c r="AQS1900" s="8"/>
      <c r="AQT1900" s="8"/>
      <c r="AQU1900" s="8"/>
      <c r="AQV1900" s="8"/>
      <c r="AQW1900" s="8"/>
      <c r="AQX1900" s="8"/>
      <c r="AQY1900" s="8"/>
      <c r="AQZ1900" s="8"/>
      <c r="ARA1900" s="8"/>
      <c r="ARB1900" s="8"/>
      <c r="ARC1900" s="8"/>
      <c r="ARD1900" s="8"/>
      <c r="ARE1900" s="8"/>
      <c r="ARF1900" s="8"/>
      <c r="ARG1900" s="8"/>
      <c r="ARH1900" s="8"/>
      <c r="ARI1900" s="8"/>
      <c r="ARJ1900" s="8"/>
      <c r="ARK1900" s="8"/>
      <c r="ARL1900" s="8"/>
      <c r="ARM1900" s="8"/>
      <c r="ARN1900" s="8"/>
      <c r="ARO1900" s="8"/>
      <c r="ARP1900" s="8"/>
      <c r="ARQ1900" s="8"/>
      <c r="ARR1900" s="8"/>
      <c r="ARS1900" s="8"/>
      <c r="ART1900" s="8"/>
      <c r="ARU1900" s="8"/>
      <c r="ARV1900" s="8"/>
      <c r="ARW1900" s="8"/>
      <c r="ARX1900" s="8"/>
      <c r="ARY1900" s="8"/>
      <c r="ARZ1900" s="8"/>
      <c r="ASA1900" s="8"/>
      <c r="ASB1900" s="8"/>
      <c r="ASC1900" s="8"/>
      <c r="ASD1900" s="8"/>
      <c r="ASE1900" s="8"/>
      <c r="ASF1900" s="8"/>
      <c r="ASG1900" s="8"/>
      <c r="ASH1900" s="8"/>
      <c r="ASI1900" s="8"/>
      <c r="ASJ1900" s="8"/>
      <c r="ASK1900" s="8"/>
      <c r="ASL1900" s="8"/>
      <c r="ASM1900" s="8"/>
      <c r="ASN1900" s="8"/>
      <c r="ASO1900" s="8"/>
      <c r="ASP1900" s="8"/>
      <c r="ASQ1900" s="8"/>
      <c r="ASR1900" s="8"/>
      <c r="ASS1900" s="8"/>
      <c r="AST1900" s="8"/>
      <c r="ASU1900" s="8"/>
      <c r="ASV1900" s="8"/>
      <c r="ASW1900" s="8"/>
      <c r="ASX1900" s="8"/>
      <c r="ASY1900" s="8"/>
      <c r="ASZ1900" s="8"/>
      <c r="ATA1900" s="8"/>
      <c r="ATB1900" s="8"/>
      <c r="ATC1900" s="8"/>
      <c r="ATD1900" s="8"/>
      <c r="ATE1900" s="8"/>
      <c r="ATF1900" s="8"/>
      <c r="ATG1900" s="8"/>
      <c r="ATH1900" s="8"/>
      <c r="ATI1900" s="8"/>
      <c r="ATJ1900" s="8"/>
      <c r="ATK1900" s="8"/>
      <c r="ATL1900" s="8"/>
      <c r="ATM1900" s="8"/>
      <c r="ATN1900" s="8"/>
      <c r="ATO1900" s="8"/>
      <c r="ATP1900" s="8"/>
      <c r="ATQ1900" s="8"/>
      <c r="ATR1900" s="8"/>
      <c r="ATS1900" s="8"/>
      <c r="ATT1900" s="8"/>
      <c r="ATU1900" s="8"/>
      <c r="ATV1900" s="8"/>
      <c r="ATW1900" s="8"/>
      <c r="ATX1900" s="8"/>
      <c r="ATY1900" s="8"/>
      <c r="ATZ1900" s="8"/>
      <c r="AUA1900" s="8"/>
      <c r="AUB1900" s="8"/>
      <c r="AUC1900" s="8"/>
      <c r="AUD1900" s="8"/>
      <c r="AUE1900" s="8"/>
      <c r="AUF1900" s="8"/>
      <c r="AUG1900" s="8"/>
      <c r="AUH1900" s="8"/>
      <c r="AUI1900" s="8"/>
      <c r="AUJ1900" s="8"/>
      <c r="AUK1900" s="8"/>
      <c r="AUL1900" s="8"/>
      <c r="AUM1900" s="8"/>
      <c r="AUN1900" s="8"/>
      <c r="AUO1900" s="8"/>
      <c r="AUP1900" s="8"/>
      <c r="AUQ1900" s="8"/>
      <c r="AUR1900" s="8"/>
      <c r="AUS1900" s="8"/>
      <c r="AUT1900" s="8"/>
      <c r="AUU1900" s="8"/>
      <c r="AUV1900" s="8"/>
      <c r="AUW1900" s="8"/>
      <c r="AUX1900" s="8"/>
      <c r="AUY1900" s="8"/>
      <c r="AUZ1900" s="8"/>
      <c r="AVA1900" s="8"/>
      <c r="AVB1900" s="8"/>
      <c r="AVC1900" s="8"/>
      <c r="AVD1900" s="8"/>
      <c r="AVE1900" s="8"/>
      <c r="AVF1900" s="8"/>
      <c r="AVG1900" s="8"/>
      <c r="AVH1900" s="8"/>
      <c r="AVI1900" s="8"/>
      <c r="AVJ1900" s="8"/>
      <c r="AVK1900" s="8"/>
      <c r="AVL1900" s="8"/>
      <c r="AVM1900" s="8"/>
      <c r="AVN1900" s="8"/>
      <c r="AVO1900" s="8"/>
      <c r="AVP1900" s="8"/>
      <c r="AVQ1900" s="8"/>
      <c r="AVR1900" s="8"/>
      <c r="AVS1900" s="8"/>
      <c r="AVT1900" s="8"/>
      <c r="AVU1900" s="8"/>
      <c r="AVV1900" s="8"/>
      <c r="AVW1900" s="8"/>
      <c r="AVX1900" s="8"/>
      <c r="AVY1900" s="8"/>
      <c r="AVZ1900" s="8"/>
      <c r="AWA1900" s="8"/>
      <c r="AWB1900" s="8"/>
      <c r="AWC1900" s="8"/>
      <c r="AWD1900" s="8"/>
      <c r="AWE1900" s="8"/>
      <c r="AWF1900" s="8"/>
      <c r="AWG1900" s="8"/>
      <c r="AWH1900" s="8"/>
      <c r="AWI1900" s="8"/>
      <c r="AWJ1900" s="8"/>
      <c r="AWK1900" s="8"/>
      <c r="AWL1900" s="8"/>
      <c r="AWM1900" s="8"/>
      <c r="AWN1900" s="8"/>
      <c r="AWO1900" s="8"/>
      <c r="AWP1900" s="8"/>
      <c r="AWQ1900" s="8"/>
      <c r="AWR1900" s="8"/>
      <c r="AWS1900" s="8"/>
      <c r="AWT1900" s="8"/>
      <c r="AWU1900" s="8"/>
      <c r="AWV1900" s="8"/>
      <c r="AWW1900" s="8"/>
      <c r="AWX1900" s="8"/>
      <c r="AWY1900" s="8"/>
      <c r="AWZ1900" s="8"/>
      <c r="AXA1900" s="8"/>
      <c r="AXB1900" s="8"/>
      <c r="AXC1900" s="8"/>
      <c r="AXD1900" s="8"/>
      <c r="AXE1900" s="8"/>
      <c r="AXF1900" s="8"/>
      <c r="AXG1900" s="8"/>
      <c r="AXH1900" s="8"/>
      <c r="AXI1900" s="8"/>
      <c r="AXJ1900" s="8"/>
      <c r="AXK1900" s="8"/>
      <c r="AXL1900" s="8"/>
      <c r="AXM1900" s="8"/>
      <c r="AXN1900" s="8"/>
      <c r="AXO1900" s="8"/>
      <c r="AXP1900" s="8"/>
      <c r="AXQ1900" s="8"/>
      <c r="AXR1900" s="8"/>
      <c r="AXS1900" s="8"/>
      <c r="AXT1900" s="8"/>
      <c r="AXU1900" s="8"/>
      <c r="AXV1900" s="8"/>
      <c r="AXW1900" s="8"/>
      <c r="AXX1900" s="8"/>
      <c r="AXY1900" s="8"/>
      <c r="AXZ1900" s="8"/>
      <c r="AYA1900" s="8"/>
      <c r="AYB1900" s="8"/>
      <c r="AYC1900" s="8"/>
      <c r="AYD1900" s="8"/>
      <c r="AYE1900" s="8"/>
      <c r="AYF1900" s="8"/>
      <c r="AYG1900" s="8"/>
      <c r="AYH1900" s="8"/>
      <c r="AYI1900" s="8"/>
      <c r="AYJ1900" s="8"/>
      <c r="AYK1900" s="8"/>
      <c r="AYL1900" s="8"/>
      <c r="AYM1900" s="8"/>
      <c r="AYN1900" s="8"/>
      <c r="AYO1900" s="8"/>
      <c r="AYP1900" s="8"/>
      <c r="AYQ1900" s="8"/>
      <c r="AYR1900" s="8"/>
      <c r="AYS1900" s="8"/>
      <c r="AYT1900" s="8"/>
      <c r="AYU1900" s="8"/>
      <c r="AYV1900" s="8"/>
      <c r="AYW1900" s="8"/>
      <c r="AYX1900" s="8"/>
      <c r="AYY1900" s="8"/>
      <c r="AYZ1900" s="8"/>
      <c r="AZA1900" s="8"/>
      <c r="AZB1900" s="8"/>
      <c r="AZC1900" s="8"/>
      <c r="AZD1900" s="8"/>
      <c r="AZE1900" s="8"/>
      <c r="AZF1900" s="8"/>
      <c r="AZG1900" s="8"/>
      <c r="AZH1900" s="8"/>
      <c r="AZI1900" s="8"/>
      <c r="AZJ1900" s="8"/>
      <c r="AZK1900" s="8"/>
      <c r="AZL1900" s="8"/>
      <c r="AZM1900" s="8"/>
      <c r="AZN1900" s="8"/>
      <c r="AZO1900" s="8"/>
      <c r="AZP1900" s="8"/>
      <c r="AZQ1900" s="8"/>
      <c r="AZR1900" s="8"/>
      <c r="AZS1900" s="8"/>
      <c r="AZT1900" s="8"/>
      <c r="AZU1900" s="8"/>
      <c r="AZV1900" s="8"/>
      <c r="AZW1900" s="8"/>
      <c r="AZX1900" s="8"/>
      <c r="AZY1900" s="8"/>
      <c r="AZZ1900" s="8"/>
      <c r="BAA1900" s="8"/>
      <c r="BAB1900" s="8"/>
      <c r="BAC1900" s="8"/>
      <c r="BAD1900" s="8"/>
      <c r="BAE1900" s="8"/>
      <c r="BAF1900" s="8"/>
      <c r="BAG1900" s="8"/>
      <c r="BAH1900" s="8"/>
      <c r="BAI1900" s="8"/>
      <c r="BAJ1900" s="8"/>
      <c r="BAK1900" s="8"/>
      <c r="BAL1900" s="8"/>
      <c r="BAM1900" s="8"/>
      <c r="BAN1900" s="8"/>
      <c r="BAO1900" s="8"/>
      <c r="BAP1900" s="8"/>
      <c r="BAQ1900" s="8"/>
      <c r="BAR1900" s="8"/>
      <c r="BAS1900" s="8"/>
      <c r="BAT1900" s="8"/>
      <c r="BAU1900" s="8"/>
      <c r="BAV1900" s="8"/>
      <c r="BAW1900" s="8"/>
      <c r="BAX1900" s="8"/>
      <c r="BAY1900" s="8"/>
      <c r="BAZ1900" s="8"/>
      <c r="BBA1900" s="8"/>
      <c r="BBB1900" s="8"/>
      <c r="BBC1900" s="8"/>
      <c r="BBD1900" s="8"/>
      <c r="BBE1900" s="8"/>
      <c r="BBF1900" s="8"/>
      <c r="BBG1900" s="8"/>
      <c r="BBH1900" s="8"/>
      <c r="BBI1900" s="8"/>
      <c r="BBJ1900" s="8"/>
      <c r="BBK1900" s="8"/>
      <c r="BBL1900" s="8"/>
      <c r="BBM1900" s="8"/>
      <c r="BBN1900" s="8"/>
      <c r="BBO1900" s="8"/>
      <c r="BBP1900" s="8"/>
      <c r="BBQ1900" s="8"/>
      <c r="BBR1900" s="8"/>
      <c r="BBS1900" s="8"/>
      <c r="BBT1900" s="8"/>
      <c r="BBU1900" s="8"/>
      <c r="BBV1900" s="8"/>
      <c r="BBW1900" s="8"/>
      <c r="BBX1900" s="8"/>
      <c r="BBY1900" s="8"/>
      <c r="BBZ1900" s="8"/>
      <c r="BCA1900" s="8"/>
      <c r="BCB1900" s="8"/>
      <c r="BCC1900" s="8"/>
      <c r="BCD1900" s="8"/>
      <c r="BCE1900" s="8"/>
      <c r="BCF1900" s="8"/>
      <c r="BCG1900" s="8"/>
      <c r="BCH1900" s="8"/>
      <c r="BCI1900" s="8"/>
      <c r="BCJ1900" s="8"/>
      <c r="BCK1900" s="8"/>
      <c r="BCL1900" s="8"/>
      <c r="BCM1900" s="8"/>
      <c r="BCN1900" s="8"/>
      <c r="BCO1900" s="8"/>
      <c r="BCP1900" s="8"/>
      <c r="BCQ1900" s="8"/>
      <c r="BCR1900" s="8"/>
      <c r="BCS1900" s="8"/>
      <c r="BCT1900" s="8"/>
      <c r="BCU1900" s="8"/>
      <c r="BCV1900" s="8"/>
      <c r="BCW1900" s="8"/>
      <c r="BCX1900" s="8"/>
      <c r="BCY1900" s="8"/>
      <c r="BCZ1900" s="8"/>
      <c r="BDA1900" s="8"/>
      <c r="BDB1900" s="8"/>
      <c r="BDC1900" s="8"/>
      <c r="BDD1900" s="8"/>
      <c r="BDE1900" s="8"/>
      <c r="BDF1900" s="8"/>
      <c r="BDG1900" s="8"/>
      <c r="BDH1900" s="8"/>
      <c r="BDI1900" s="8"/>
      <c r="BDJ1900" s="8"/>
      <c r="BDK1900" s="8"/>
      <c r="BDL1900" s="8"/>
      <c r="BDM1900" s="8"/>
      <c r="BDN1900" s="8"/>
      <c r="BDO1900" s="8"/>
      <c r="BDP1900" s="8"/>
      <c r="BDQ1900" s="8"/>
      <c r="BDR1900" s="8"/>
      <c r="BDS1900" s="8"/>
      <c r="BDT1900" s="8"/>
      <c r="BDU1900" s="8"/>
      <c r="BDV1900" s="8"/>
      <c r="BDW1900" s="8"/>
      <c r="BDX1900" s="8"/>
      <c r="BDY1900" s="8"/>
      <c r="BDZ1900" s="8"/>
      <c r="BEA1900" s="8"/>
      <c r="BEB1900" s="8"/>
      <c r="BEC1900" s="8"/>
      <c r="BED1900" s="8"/>
      <c r="BEE1900" s="8"/>
      <c r="BEF1900" s="8"/>
      <c r="BEG1900" s="8"/>
      <c r="BEH1900" s="8"/>
      <c r="BEI1900" s="8"/>
      <c r="BEJ1900" s="8"/>
      <c r="BEK1900" s="8"/>
      <c r="BEL1900" s="8"/>
      <c r="BEM1900" s="8"/>
      <c r="BEN1900" s="8"/>
      <c r="BEO1900" s="8"/>
      <c r="BEP1900" s="8"/>
      <c r="BEQ1900" s="8"/>
      <c r="BER1900" s="8"/>
      <c r="BES1900" s="8"/>
      <c r="BET1900" s="8"/>
      <c r="BEU1900" s="8"/>
      <c r="BEV1900" s="8"/>
      <c r="BEW1900" s="8"/>
      <c r="BEX1900" s="8"/>
      <c r="BEY1900" s="8"/>
      <c r="BEZ1900" s="8"/>
      <c r="BFA1900" s="8"/>
      <c r="BFB1900" s="8"/>
      <c r="BFC1900" s="8"/>
      <c r="BFD1900" s="8"/>
      <c r="BFE1900" s="8"/>
      <c r="BFF1900" s="8"/>
      <c r="BFG1900" s="8"/>
      <c r="BFH1900" s="8"/>
      <c r="BFI1900" s="8"/>
      <c r="BFJ1900" s="8"/>
      <c r="BFK1900" s="8"/>
      <c r="BFL1900" s="8"/>
      <c r="BFM1900" s="8"/>
      <c r="BFN1900" s="8"/>
      <c r="BFO1900" s="8"/>
      <c r="BFP1900" s="8"/>
      <c r="BFQ1900" s="8"/>
      <c r="BFR1900" s="8"/>
      <c r="BFS1900" s="8"/>
      <c r="BFT1900" s="8"/>
      <c r="BFU1900" s="8"/>
      <c r="BFV1900" s="8"/>
      <c r="BFW1900" s="8"/>
      <c r="BFX1900" s="8"/>
      <c r="BFY1900" s="8"/>
      <c r="BFZ1900" s="8"/>
      <c r="BGA1900" s="8"/>
      <c r="BGB1900" s="8"/>
      <c r="BGC1900" s="8"/>
      <c r="BGD1900" s="8"/>
      <c r="BGE1900" s="8"/>
      <c r="BGF1900" s="8"/>
      <c r="BGG1900" s="8"/>
      <c r="BGH1900" s="8"/>
      <c r="BGI1900" s="8"/>
      <c r="BGJ1900" s="8"/>
      <c r="BGK1900" s="8"/>
      <c r="BGL1900" s="8"/>
      <c r="BGM1900" s="8"/>
      <c r="BGN1900" s="8"/>
      <c r="BGO1900" s="8"/>
      <c r="BGP1900" s="8"/>
      <c r="BGQ1900" s="8"/>
      <c r="BGR1900" s="8"/>
      <c r="BGS1900" s="8"/>
      <c r="BGT1900" s="8"/>
      <c r="BGU1900" s="8"/>
      <c r="BGV1900" s="8"/>
      <c r="BGW1900" s="8"/>
      <c r="BGX1900" s="8"/>
      <c r="BGY1900" s="8"/>
      <c r="BGZ1900" s="8"/>
      <c r="BHA1900" s="8"/>
      <c r="BHB1900" s="8"/>
      <c r="BHC1900" s="8"/>
      <c r="BHD1900" s="8"/>
      <c r="BHE1900" s="8"/>
      <c r="BHF1900" s="8"/>
      <c r="BHG1900" s="8"/>
      <c r="BHH1900" s="8"/>
      <c r="BHI1900" s="8"/>
      <c r="BHJ1900" s="8"/>
      <c r="BHK1900" s="8"/>
      <c r="BHL1900" s="8"/>
      <c r="BHM1900" s="8"/>
      <c r="BHN1900" s="8"/>
      <c r="BHO1900" s="8"/>
      <c r="BHP1900" s="8"/>
      <c r="BHQ1900" s="8"/>
      <c r="BHR1900" s="8"/>
      <c r="BHS1900" s="8"/>
      <c r="BHT1900" s="8"/>
      <c r="BHU1900" s="8"/>
      <c r="BHV1900" s="8"/>
      <c r="BHW1900" s="8"/>
      <c r="BHX1900" s="8"/>
      <c r="BHY1900" s="8"/>
      <c r="BHZ1900" s="8"/>
      <c r="BIA1900" s="8"/>
      <c r="BIB1900" s="8"/>
      <c r="BIC1900" s="8"/>
      <c r="BID1900" s="8"/>
      <c r="BIE1900" s="8"/>
      <c r="BIF1900" s="8"/>
      <c r="BIG1900" s="8"/>
      <c r="BIH1900" s="8"/>
      <c r="BII1900" s="8"/>
      <c r="BIJ1900" s="8"/>
      <c r="BIK1900" s="8"/>
      <c r="BIL1900" s="8"/>
      <c r="BIM1900" s="8"/>
      <c r="BIN1900" s="8"/>
      <c r="BIO1900" s="8"/>
      <c r="BIP1900" s="8"/>
      <c r="BIQ1900" s="8"/>
      <c r="BIR1900" s="8"/>
      <c r="BIS1900" s="8"/>
      <c r="BIT1900" s="8"/>
      <c r="BIU1900" s="8"/>
      <c r="BIV1900" s="8"/>
      <c r="BIW1900" s="8"/>
      <c r="BIX1900" s="8"/>
      <c r="BIY1900" s="8"/>
      <c r="BIZ1900" s="8"/>
      <c r="BJA1900" s="8"/>
      <c r="BJB1900" s="8"/>
      <c r="BJC1900" s="8"/>
      <c r="BJD1900" s="8"/>
      <c r="BJE1900" s="8"/>
      <c r="BJF1900" s="8"/>
      <c r="BJG1900" s="8"/>
      <c r="BJH1900" s="8"/>
      <c r="BJI1900" s="8"/>
      <c r="BJJ1900" s="8"/>
      <c r="BJK1900" s="8"/>
      <c r="BJL1900" s="8"/>
      <c r="BJM1900" s="8"/>
      <c r="BJN1900" s="8"/>
      <c r="BJO1900" s="8"/>
      <c r="BJP1900" s="8"/>
      <c r="BJQ1900" s="8"/>
      <c r="BJR1900" s="8"/>
      <c r="BJS1900" s="8"/>
      <c r="BJT1900" s="8"/>
      <c r="BJU1900" s="8"/>
      <c r="BJV1900" s="8"/>
      <c r="BJW1900" s="8"/>
      <c r="BJX1900" s="8"/>
      <c r="BJY1900" s="8"/>
      <c r="BJZ1900" s="8"/>
      <c r="BKA1900" s="8"/>
      <c r="BKB1900" s="8"/>
      <c r="BKC1900" s="8"/>
      <c r="BKD1900" s="8"/>
      <c r="BKE1900" s="8"/>
      <c r="BKF1900" s="8"/>
      <c r="BKG1900" s="8"/>
      <c r="BKH1900" s="8"/>
      <c r="BKI1900" s="8"/>
      <c r="BKJ1900" s="8"/>
      <c r="BKK1900" s="8"/>
      <c r="BKL1900" s="8"/>
      <c r="BKM1900" s="8"/>
      <c r="BKN1900" s="8"/>
      <c r="BKO1900" s="8"/>
      <c r="BKP1900" s="8"/>
      <c r="BKQ1900" s="8"/>
      <c r="BKR1900" s="8"/>
      <c r="BKS1900" s="8"/>
      <c r="BKT1900" s="8"/>
      <c r="BKU1900" s="8"/>
      <c r="BKV1900" s="8"/>
      <c r="BKW1900" s="8"/>
      <c r="BKX1900" s="8"/>
      <c r="BKY1900" s="8"/>
      <c r="BKZ1900" s="8"/>
      <c r="BLA1900" s="8"/>
      <c r="BLB1900" s="8"/>
      <c r="BLC1900" s="8"/>
      <c r="BLD1900" s="8"/>
      <c r="BLE1900" s="8"/>
      <c r="BLF1900" s="8"/>
      <c r="BLG1900" s="8"/>
      <c r="BLH1900" s="8"/>
      <c r="BLI1900" s="8"/>
      <c r="BLJ1900" s="8"/>
      <c r="BLK1900" s="8"/>
      <c r="BLL1900" s="8"/>
      <c r="BLM1900" s="8"/>
      <c r="BLN1900" s="8"/>
      <c r="BLO1900" s="8"/>
      <c r="BLP1900" s="8"/>
      <c r="BLQ1900" s="8"/>
      <c r="BLR1900" s="8"/>
      <c r="BLS1900" s="8"/>
      <c r="BLT1900" s="8"/>
      <c r="BLU1900" s="8"/>
      <c r="BLV1900" s="8"/>
      <c r="BLW1900" s="8"/>
      <c r="BLX1900" s="8"/>
      <c r="BLY1900" s="8"/>
      <c r="BLZ1900" s="8"/>
      <c r="BMA1900" s="8"/>
      <c r="BMB1900" s="8"/>
      <c r="BMC1900" s="8"/>
      <c r="BMD1900" s="8"/>
      <c r="BME1900" s="8"/>
      <c r="BMF1900" s="8"/>
      <c r="BMG1900" s="8"/>
      <c r="BMH1900" s="8"/>
      <c r="BMI1900" s="8"/>
      <c r="BMJ1900" s="8"/>
      <c r="BMK1900" s="8"/>
      <c r="BML1900" s="8"/>
      <c r="BMM1900" s="8"/>
      <c r="BMN1900" s="8"/>
      <c r="BMO1900" s="8"/>
      <c r="BMP1900" s="8"/>
      <c r="BMQ1900" s="8"/>
      <c r="BMR1900" s="8"/>
      <c r="BMS1900" s="8"/>
      <c r="BMT1900" s="8"/>
      <c r="BMU1900" s="8"/>
      <c r="BMV1900" s="8"/>
      <c r="BMW1900" s="8"/>
      <c r="BMX1900" s="8"/>
      <c r="BMY1900" s="8"/>
      <c r="BMZ1900" s="8"/>
      <c r="BNA1900" s="8"/>
      <c r="BNB1900" s="8"/>
      <c r="BNC1900" s="8"/>
      <c r="BND1900" s="8"/>
      <c r="BNE1900" s="8"/>
      <c r="BNF1900" s="8"/>
      <c r="BNG1900" s="8"/>
      <c r="BNH1900" s="8"/>
      <c r="BNI1900" s="8"/>
      <c r="BNJ1900" s="8"/>
      <c r="BNK1900" s="8"/>
      <c r="BNL1900" s="8"/>
      <c r="BNM1900" s="8"/>
      <c r="BNN1900" s="8"/>
      <c r="BNO1900" s="8"/>
      <c r="BNP1900" s="8"/>
      <c r="BNQ1900" s="8"/>
      <c r="BNR1900" s="8"/>
      <c r="BNS1900" s="8"/>
      <c r="BNT1900" s="8"/>
      <c r="BNU1900" s="8"/>
      <c r="BNV1900" s="8"/>
      <c r="BNW1900" s="8"/>
      <c r="BNX1900" s="8"/>
      <c r="BNY1900" s="8"/>
      <c r="BNZ1900" s="8"/>
      <c r="BOA1900" s="8"/>
      <c r="BOB1900" s="8"/>
      <c r="BOC1900" s="8"/>
      <c r="BOD1900" s="8"/>
      <c r="BOE1900" s="8"/>
      <c r="BOF1900" s="8"/>
      <c r="BOG1900" s="8"/>
      <c r="BOH1900" s="8"/>
      <c r="BOI1900" s="8"/>
      <c r="BOJ1900" s="8"/>
      <c r="BOK1900" s="8"/>
      <c r="BOL1900" s="8"/>
      <c r="BOM1900" s="8"/>
      <c r="BON1900" s="8"/>
      <c r="BOO1900" s="8"/>
      <c r="BOP1900" s="8"/>
      <c r="BOQ1900" s="8"/>
      <c r="BOR1900" s="8"/>
      <c r="BOS1900" s="8"/>
      <c r="BOT1900" s="8"/>
      <c r="BOU1900" s="8"/>
      <c r="BOV1900" s="8"/>
      <c r="BOW1900" s="8"/>
      <c r="BOX1900" s="8"/>
      <c r="BOY1900" s="8"/>
      <c r="BOZ1900" s="8"/>
      <c r="BPA1900" s="8"/>
      <c r="BPB1900" s="8"/>
      <c r="BPC1900" s="8"/>
      <c r="BPD1900" s="8"/>
      <c r="BPE1900" s="8"/>
      <c r="BPF1900" s="8"/>
      <c r="BPG1900" s="8"/>
      <c r="BPH1900" s="8"/>
      <c r="BPI1900" s="8"/>
      <c r="BPJ1900" s="8"/>
      <c r="BPK1900" s="8"/>
      <c r="BPL1900" s="8"/>
      <c r="BPM1900" s="8"/>
      <c r="BPN1900" s="8"/>
      <c r="BPO1900" s="8"/>
      <c r="BPP1900" s="8"/>
      <c r="BPQ1900" s="8"/>
      <c r="BPR1900" s="8"/>
      <c r="BPS1900" s="8"/>
      <c r="BPT1900" s="8"/>
      <c r="BPU1900" s="8"/>
      <c r="BPV1900" s="8"/>
      <c r="BPW1900" s="8"/>
      <c r="BPX1900" s="8"/>
      <c r="BPY1900" s="8"/>
      <c r="BPZ1900" s="8"/>
      <c r="BQA1900" s="8"/>
      <c r="BQB1900" s="8"/>
      <c r="BQC1900" s="8"/>
      <c r="BQD1900" s="8"/>
      <c r="BQE1900" s="8"/>
      <c r="BQF1900" s="8"/>
      <c r="BQG1900" s="8"/>
      <c r="BQH1900" s="8"/>
      <c r="BQI1900" s="8"/>
      <c r="BQJ1900" s="8"/>
      <c r="BQK1900" s="8"/>
      <c r="BQL1900" s="8"/>
      <c r="BQM1900" s="8"/>
      <c r="BQN1900" s="8"/>
      <c r="BQO1900" s="8"/>
      <c r="BQP1900" s="8"/>
      <c r="BQQ1900" s="8"/>
      <c r="BQR1900" s="8"/>
      <c r="BQS1900" s="8"/>
      <c r="BQT1900" s="8"/>
      <c r="BQU1900" s="8"/>
      <c r="BQV1900" s="8"/>
      <c r="BQW1900" s="8"/>
      <c r="BQX1900" s="8"/>
      <c r="BQY1900" s="8"/>
      <c r="BQZ1900" s="8"/>
      <c r="BRA1900" s="8"/>
      <c r="BRB1900" s="8"/>
      <c r="BRC1900" s="8"/>
      <c r="BRD1900" s="8"/>
      <c r="BRE1900" s="8"/>
      <c r="BRF1900" s="8"/>
      <c r="BRG1900" s="8"/>
      <c r="BRH1900" s="8"/>
      <c r="BRI1900" s="8"/>
      <c r="BRJ1900" s="8"/>
      <c r="BRK1900" s="8"/>
      <c r="BRL1900" s="8"/>
      <c r="BRM1900" s="8"/>
      <c r="BRN1900" s="8"/>
      <c r="BRO1900" s="8"/>
      <c r="BRP1900" s="8"/>
      <c r="BRQ1900" s="8"/>
      <c r="BRR1900" s="8"/>
      <c r="BRS1900" s="8"/>
      <c r="BRT1900" s="8"/>
      <c r="BRU1900" s="8"/>
      <c r="BRV1900" s="8"/>
      <c r="BRW1900" s="8"/>
      <c r="BRX1900" s="8"/>
      <c r="BRY1900" s="8"/>
      <c r="BRZ1900" s="8"/>
      <c r="BSA1900" s="8"/>
      <c r="BSB1900" s="8"/>
      <c r="BSC1900" s="8"/>
      <c r="BSD1900" s="8"/>
      <c r="BSE1900" s="8"/>
      <c r="BSF1900" s="8"/>
      <c r="BSG1900" s="8"/>
      <c r="BSH1900" s="8"/>
      <c r="BSI1900" s="8"/>
      <c r="BSJ1900" s="8"/>
      <c r="BSK1900" s="8"/>
      <c r="BSL1900" s="8"/>
      <c r="BSM1900" s="8"/>
      <c r="BSN1900" s="8"/>
      <c r="BSO1900" s="8"/>
      <c r="BSP1900" s="8"/>
      <c r="BSQ1900" s="8"/>
      <c r="BSR1900" s="8"/>
      <c r="BSS1900" s="8"/>
      <c r="BST1900" s="8"/>
      <c r="BSU1900" s="8"/>
      <c r="BSV1900" s="8"/>
      <c r="BSW1900" s="8"/>
      <c r="BSX1900" s="8"/>
      <c r="BSY1900" s="8"/>
      <c r="BSZ1900" s="8"/>
      <c r="BTA1900" s="8"/>
      <c r="BTB1900" s="8"/>
      <c r="BTC1900" s="8"/>
      <c r="BTD1900" s="8"/>
      <c r="BTE1900" s="8"/>
      <c r="BTF1900" s="8"/>
      <c r="BTG1900" s="8"/>
      <c r="BTH1900" s="8"/>
      <c r="BTI1900" s="8"/>
      <c r="BTJ1900" s="8"/>
      <c r="BTK1900" s="8"/>
      <c r="BTL1900" s="8"/>
      <c r="BTM1900" s="8"/>
      <c r="BTN1900" s="8"/>
      <c r="BTO1900" s="8"/>
      <c r="BTP1900" s="8"/>
      <c r="BTQ1900" s="8"/>
      <c r="BTR1900" s="8"/>
      <c r="BTS1900" s="8"/>
      <c r="BTT1900" s="8"/>
      <c r="BTU1900" s="8"/>
      <c r="BTV1900" s="8"/>
      <c r="BTW1900" s="8"/>
      <c r="BTX1900" s="8"/>
      <c r="BTY1900" s="8"/>
      <c r="BTZ1900" s="8"/>
      <c r="BUA1900" s="8"/>
      <c r="BUB1900" s="8"/>
      <c r="BUC1900" s="8"/>
      <c r="BUD1900" s="8"/>
      <c r="BUE1900" s="8"/>
      <c r="BUF1900" s="8"/>
      <c r="BUG1900" s="8"/>
      <c r="BUH1900" s="8"/>
      <c r="BUI1900" s="8"/>
      <c r="BUJ1900" s="8"/>
      <c r="BUK1900" s="8"/>
      <c r="BUL1900" s="8"/>
      <c r="BUM1900" s="8"/>
      <c r="BUN1900" s="8"/>
      <c r="BUO1900" s="8"/>
      <c r="BUP1900" s="8"/>
      <c r="BUQ1900" s="8"/>
      <c r="BUR1900" s="8"/>
      <c r="BUS1900" s="8"/>
      <c r="BUT1900" s="8"/>
      <c r="BUU1900" s="8"/>
      <c r="BUV1900" s="8"/>
      <c r="BUW1900" s="8"/>
      <c r="BUX1900" s="8"/>
      <c r="BUY1900" s="8"/>
      <c r="BUZ1900" s="8"/>
      <c r="BVA1900" s="8"/>
      <c r="BVB1900" s="8"/>
      <c r="BVC1900" s="8"/>
      <c r="BVD1900" s="8"/>
      <c r="BVE1900" s="8"/>
      <c r="BVF1900" s="8"/>
      <c r="BVG1900" s="8"/>
      <c r="BVH1900" s="8"/>
      <c r="BVI1900" s="8"/>
      <c r="BVJ1900" s="8"/>
      <c r="BVK1900" s="8"/>
      <c r="BVL1900" s="8"/>
      <c r="BVM1900" s="8"/>
      <c r="BVN1900" s="8"/>
      <c r="BVO1900" s="8"/>
      <c r="BVP1900" s="8"/>
      <c r="BVQ1900" s="8"/>
      <c r="BVR1900" s="8"/>
      <c r="BVS1900" s="8"/>
      <c r="BVT1900" s="8"/>
      <c r="BVU1900" s="8"/>
      <c r="BVV1900" s="8"/>
      <c r="BVW1900" s="8"/>
      <c r="BVX1900" s="8"/>
      <c r="BVY1900" s="8"/>
      <c r="BVZ1900" s="8"/>
      <c r="BWA1900" s="8"/>
      <c r="BWB1900" s="8"/>
      <c r="BWC1900" s="8"/>
      <c r="BWD1900" s="8"/>
      <c r="BWE1900" s="8"/>
      <c r="BWF1900" s="8"/>
      <c r="BWG1900" s="8"/>
      <c r="BWH1900" s="8"/>
      <c r="BWI1900" s="8"/>
      <c r="BWJ1900" s="8"/>
      <c r="BWK1900" s="8"/>
      <c r="BWL1900" s="8"/>
      <c r="BWM1900" s="8"/>
      <c r="BWN1900" s="8"/>
      <c r="BWO1900" s="8"/>
      <c r="BWP1900" s="8"/>
      <c r="BWQ1900" s="8"/>
      <c r="BWR1900" s="8"/>
      <c r="BWS1900" s="8"/>
      <c r="BWT1900" s="8"/>
      <c r="BWU1900" s="8"/>
      <c r="BWV1900" s="8"/>
      <c r="BWW1900" s="8"/>
      <c r="BWX1900" s="8"/>
      <c r="BWY1900" s="8"/>
      <c r="BWZ1900" s="8"/>
      <c r="BXA1900" s="8"/>
      <c r="BXB1900" s="8"/>
      <c r="BXC1900" s="8"/>
      <c r="BXD1900" s="8"/>
      <c r="BXE1900" s="8"/>
      <c r="BXF1900" s="8"/>
      <c r="BXG1900" s="8"/>
      <c r="BXH1900" s="8"/>
      <c r="BXI1900" s="8"/>
      <c r="BXJ1900" s="8"/>
      <c r="BXK1900" s="8"/>
      <c r="BXL1900" s="8"/>
      <c r="BXM1900" s="8"/>
      <c r="BXN1900" s="8"/>
      <c r="BXO1900" s="8"/>
      <c r="BXP1900" s="8"/>
      <c r="BXQ1900" s="8"/>
      <c r="BXR1900" s="8"/>
      <c r="BXS1900" s="8"/>
      <c r="BXT1900" s="8"/>
      <c r="BXU1900" s="8"/>
      <c r="BXV1900" s="8"/>
      <c r="BXW1900" s="8"/>
      <c r="BXX1900" s="8"/>
      <c r="BXY1900" s="8"/>
      <c r="BXZ1900" s="8"/>
      <c r="BYA1900" s="8"/>
      <c r="BYB1900" s="8"/>
      <c r="BYC1900" s="8"/>
      <c r="BYD1900" s="8"/>
      <c r="BYE1900" s="8"/>
      <c r="BYF1900" s="8"/>
      <c r="BYG1900" s="8"/>
      <c r="BYH1900" s="8"/>
      <c r="BYI1900" s="8"/>
      <c r="BYJ1900" s="8"/>
      <c r="BYK1900" s="8"/>
      <c r="BYL1900" s="8"/>
      <c r="BYM1900" s="8"/>
      <c r="BYN1900" s="8"/>
      <c r="BYO1900" s="8"/>
      <c r="BYP1900" s="8"/>
      <c r="BYQ1900" s="8"/>
      <c r="BYR1900" s="8"/>
      <c r="BYS1900" s="8"/>
      <c r="BYT1900" s="8"/>
      <c r="BYU1900" s="8"/>
      <c r="BYV1900" s="8"/>
      <c r="BYW1900" s="8"/>
      <c r="BYX1900" s="8"/>
      <c r="BYY1900" s="8"/>
      <c r="BYZ1900" s="8"/>
      <c r="BZA1900" s="8"/>
      <c r="BZB1900" s="8"/>
      <c r="BZC1900" s="8"/>
      <c r="BZD1900" s="8"/>
      <c r="BZE1900" s="8"/>
      <c r="BZF1900" s="8"/>
      <c r="BZG1900" s="8"/>
      <c r="BZH1900" s="8"/>
      <c r="BZI1900" s="8"/>
      <c r="BZJ1900" s="8"/>
      <c r="BZK1900" s="8"/>
      <c r="BZL1900" s="8"/>
      <c r="BZM1900" s="8"/>
      <c r="BZN1900" s="8"/>
      <c r="BZO1900" s="8"/>
      <c r="BZP1900" s="8"/>
      <c r="BZQ1900" s="8"/>
      <c r="BZR1900" s="8"/>
      <c r="BZS1900" s="8"/>
      <c r="BZT1900" s="8"/>
      <c r="BZU1900" s="8"/>
      <c r="BZV1900" s="8"/>
      <c r="BZW1900" s="8"/>
      <c r="BZX1900" s="8"/>
      <c r="BZY1900" s="8"/>
      <c r="BZZ1900" s="8"/>
      <c r="CAA1900" s="8"/>
      <c r="CAB1900" s="8"/>
      <c r="CAC1900" s="8"/>
      <c r="CAD1900" s="8"/>
      <c r="CAE1900" s="8"/>
      <c r="CAF1900" s="8"/>
      <c r="CAG1900" s="8"/>
      <c r="CAH1900" s="8"/>
      <c r="CAI1900" s="8"/>
      <c r="CAJ1900" s="8"/>
      <c r="CAK1900" s="8"/>
      <c r="CAL1900" s="8"/>
      <c r="CAM1900" s="8"/>
      <c r="CAN1900" s="8"/>
      <c r="CAO1900" s="8"/>
      <c r="CAP1900" s="8"/>
      <c r="CAQ1900" s="8"/>
      <c r="CAR1900" s="8"/>
      <c r="CAS1900" s="8"/>
      <c r="CAT1900" s="8"/>
      <c r="CAU1900" s="8"/>
      <c r="CAV1900" s="8"/>
      <c r="CAW1900" s="8"/>
      <c r="CAX1900" s="8"/>
      <c r="CAY1900" s="8"/>
      <c r="CAZ1900" s="8"/>
      <c r="CBA1900" s="8"/>
      <c r="CBB1900" s="8"/>
      <c r="CBC1900" s="8"/>
      <c r="CBD1900" s="8"/>
      <c r="CBE1900" s="8"/>
      <c r="CBF1900" s="8"/>
      <c r="CBG1900" s="8"/>
      <c r="CBH1900" s="8"/>
      <c r="CBI1900" s="8"/>
      <c r="CBJ1900" s="8"/>
      <c r="CBK1900" s="8"/>
      <c r="CBL1900" s="8"/>
      <c r="CBM1900" s="8"/>
      <c r="CBN1900" s="8"/>
      <c r="CBO1900" s="8"/>
      <c r="CBP1900" s="8"/>
      <c r="CBQ1900" s="8"/>
      <c r="CBR1900" s="8"/>
      <c r="CBS1900" s="8"/>
      <c r="CBT1900" s="8"/>
      <c r="CBU1900" s="8"/>
      <c r="CBV1900" s="8"/>
      <c r="CBW1900" s="8"/>
      <c r="CBX1900" s="8"/>
      <c r="CBY1900" s="8"/>
      <c r="CBZ1900" s="8"/>
      <c r="CCA1900" s="8"/>
      <c r="CCB1900" s="8"/>
      <c r="CCC1900" s="8"/>
      <c r="CCD1900" s="8"/>
      <c r="CCE1900" s="8"/>
      <c r="CCF1900" s="8"/>
      <c r="CCG1900" s="8"/>
      <c r="CCH1900" s="8"/>
      <c r="CCI1900" s="8"/>
      <c r="CCJ1900" s="8"/>
      <c r="CCK1900" s="8"/>
      <c r="CCL1900" s="8"/>
      <c r="CCM1900" s="8"/>
      <c r="CCN1900" s="8"/>
      <c r="CCO1900" s="8"/>
      <c r="CCP1900" s="8"/>
      <c r="CCQ1900" s="8"/>
      <c r="CCR1900" s="8"/>
      <c r="CCS1900" s="8"/>
      <c r="CCT1900" s="8"/>
      <c r="CCU1900" s="8"/>
      <c r="CCV1900" s="8"/>
      <c r="CCW1900" s="8"/>
      <c r="CCX1900" s="8"/>
      <c r="CCY1900" s="8"/>
      <c r="CCZ1900" s="8"/>
      <c r="CDA1900" s="8"/>
      <c r="CDB1900" s="8"/>
      <c r="CDC1900" s="8"/>
      <c r="CDD1900" s="8"/>
      <c r="CDE1900" s="8"/>
      <c r="CDF1900" s="8"/>
      <c r="CDG1900" s="8"/>
      <c r="CDH1900" s="8"/>
      <c r="CDI1900" s="8"/>
      <c r="CDJ1900" s="8"/>
      <c r="CDK1900" s="8"/>
      <c r="CDL1900" s="8"/>
      <c r="CDM1900" s="8"/>
      <c r="CDN1900" s="8"/>
      <c r="CDO1900" s="8"/>
      <c r="CDP1900" s="8"/>
      <c r="CDQ1900" s="8"/>
      <c r="CDR1900" s="8"/>
      <c r="CDS1900" s="8"/>
      <c r="CDT1900" s="8"/>
      <c r="CDU1900" s="8"/>
      <c r="CDV1900" s="8"/>
      <c r="CDW1900" s="8"/>
      <c r="CDX1900" s="8"/>
      <c r="CDY1900" s="8"/>
      <c r="CDZ1900" s="8"/>
      <c r="CEA1900" s="8"/>
      <c r="CEB1900" s="8"/>
      <c r="CEC1900" s="8"/>
      <c r="CED1900" s="8"/>
      <c r="CEE1900" s="8"/>
      <c r="CEF1900" s="8"/>
      <c r="CEG1900" s="8"/>
      <c r="CEH1900" s="8"/>
      <c r="CEI1900" s="8"/>
      <c r="CEJ1900" s="8"/>
      <c r="CEK1900" s="8"/>
      <c r="CEL1900" s="8"/>
      <c r="CEM1900" s="8"/>
      <c r="CEN1900" s="8"/>
      <c r="CEO1900" s="8"/>
      <c r="CEP1900" s="8"/>
      <c r="CEQ1900" s="8"/>
      <c r="CER1900" s="8"/>
      <c r="CES1900" s="8"/>
      <c r="CET1900" s="8"/>
      <c r="CEU1900" s="8"/>
      <c r="CEV1900" s="8"/>
      <c r="CEW1900" s="8"/>
      <c r="CEX1900" s="8"/>
      <c r="CEY1900" s="8"/>
      <c r="CEZ1900" s="8"/>
      <c r="CFA1900" s="8"/>
      <c r="CFB1900" s="8"/>
      <c r="CFC1900" s="8"/>
      <c r="CFD1900" s="8"/>
      <c r="CFE1900" s="8"/>
      <c r="CFF1900" s="8"/>
      <c r="CFG1900" s="8"/>
      <c r="CFH1900" s="8"/>
      <c r="CFI1900" s="8"/>
      <c r="CFJ1900" s="8"/>
      <c r="CFK1900" s="8"/>
      <c r="CFL1900" s="8"/>
      <c r="CFM1900" s="8"/>
      <c r="CFN1900" s="8"/>
      <c r="CFO1900" s="8"/>
      <c r="CFP1900" s="8"/>
      <c r="CFQ1900" s="8"/>
      <c r="CFR1900" s="8"/>
      <c r="CFS1900" s="8"/>
      <c r="CFT1900" s="8"/>
      <c r="CFU1900" s="8"/>
      <c r="CFV1900" s="8"/>
      <c r="CFW1900" s="8"/>
      <c r="CFX1900" s="8"/>
      <c r="CFY1900" s="8"/>
      <c r="CFZ1900" s="8"/>
      <c r="CGA1900" s="8"/>
      <c r="CGB1900" s="8"/>
      <c r="CGC1900" s="8"/>
      <c r="CGD1900" s="8"/>
      <c r="CGE1900" s="8"/>
      <c r="CGF1900" s="8"/>
      <c r="CGG1900" s="8"/>
      <c r="CGH1900" s="8"/>
      <c r="CGI1900" s="8"/>
      <c r="CGJ1900" s="8"/>
      <c r="CGK1900" s="8"/>
      <c r="CGL1900" s="8"/>
      <c r="CGM1900" s="8"/>
      <c r="CGN1900" s="8"/>
      <c r="CGO1900" s="8"/>
      <c r="CGP1900" s="8"/>
      <c r="CGQ1900" s="8"/>
      <c r="CGR1900" s="8"/>
      <c r="CGS1900" s="8"/>
      <c r="CGT1900" s="8"/>
      <c r="CGU1900" s="8"/>
      <c r="CGV1900" s="8"/>
      <c r="CGW1900" s="8"/>
      <c r="CGX1900" s="8"/>
      <c r="CGY1900" s="8"/>
      <c r="CGZ1900" s="8"/>
      <c r="CHA1900" s="8"/>
      <c r="CHB1900" s="8"/>
      <c r="CHC1900" s="8"/>
      <c r="CHD1900" s="8"/>
      <c r="CHE1900" s="8"/>
      <c r="CHF1900" s="8"/>
      <c r="CHG1900" s="8"/>
      <c r="CHH1900" s="8"/>
      <c r="CHI1900" s="8"/>
      <c r="CHJ1900" s="8"/>
      <c r="CHK1900" s="8"/>
      <c r="CHL1900" s="8"/>
      <c r="CHM1900" s="8"/>
      <c r="CHN1900" s="8"/>
      <c r="CHO1900" s="8"/>
      <c r="CHP1900" s="8"/>
      <c r="CHQ1900" s="8"/>
      <c r="CHR1900" s="8"/>
      <c r="CHS1900" s="8"/>
      <c r="CHT1900" s="8"/>
      <c r="CHU1900" s="8"/>
      <c r="CHV1900" s="8"/>
      <c r="CHW1900" s="8"/>
      <c r="CHX1900" s="8"/>
      <c r="CHY1900" s="8"/>
      <c r="CHZ1900" s="8"/>
      <c r="CIA1900" s="8"/>
      <c r="CIB1900" s="8"/>
      <c r="CIC1900" s="8"/>
      <c r="CID1900" s="8"/>
      <c r="CIE1900" s="8"/>
      <c r="CIF1900" s="8"/>
      <c r="CIG1900" s="8"/>
      <c r="CIH1900" s="8"/>
      <c r="CII1900" s="8"/>
      <c r="CIJ1900" s="8"/>
      <c r="CIK1900" s="8"/>
      <c r="CIL1900" s="8"/>
      <c r="CIM1900" s="8"/>
      <c r="CIN1900" s="8"/>
      <c r="CIO1900" s="8"/>
      <c r="CIP1900" s="8"/>
      <c r="CIQ1900" s="8"/>
      <c r="CIR1900" s="8"/>
      <c r="CIS1900" s="8"/>
      <c r="CIT1900" s="8"/>
      <c r="CIU1900" s="8"/>
      <c r="CIV1900" s="8"/>
      <c r="CIW1900" s="8"/>
      <c r="CIX1900" s="8"/>
      <c r="CIY1900" s="8"/>
      <c r="CIZ1900" s="8"/>
      <c r="CJA1900" s="8"/>
      <c r="CJB1900" s="8"/>
      <c r="CJC1900" s="8"/>
      <c r="CJD1900" s="8"/>
      <c r="CJE1900" s="8"/>
      <c r="CJF1900" s="8"/>
      <c r="CJG1900" s="8"/>
      <c r="CJH1900" s="8"/>
      <c r="CJI1900" s="8"/>
      <c r="CJJ1900" s="8"/>
      <c r="CJK1900" s="8"/>
      <c r="CJL1900" s="8"/>
      <c r="CJM1900" s="8"/>
      <c r="CJN1900" s="8"/>
      <c r="CJO1900" s="8"/>
      <c r="CJP1900" s="8"/>
      <c r="CJQ1900" s="8"/>
      <c r="CJR1900" s="8"/>
      <c r="CJS1900" s="8"/>
      <c r="CJT1900" s="8"/>
      <c r="CJU1900" s="8"/>
      <c r="CJV1900" s="8"/>
      <c r="CJW1900" s="8"/>
      <c r="CJX1900" s="8"/>
      <c r="CJY1900" s="8"/>
      <c r="CJZ1900" s="8"/>
      <c r="CKA1900" s="8"/>
      <c r="CKB1900" s="8"/>
      <c r="CKC1900" s="8"/>
      <c r="CKD1900" s="8"/>
      <c r="CKE1900" s="8"/>
      <c r="CKF1900" s="8"/>
      <c r="CKG1900" s="8"/>
      <c r="CKH1900" s="8"/>
      <c r="CKI1900" s="8"/>
      <c r="CKJ1900" s="8"/>
      <c r="CKK1900" s="8"/>
      <c r="CKL1900" s="8"/>
      <c r="CKM1900" s="8"/>
      <c r="CKN1900" s="8"/>
      <c r="CKO1900" s="8"/>
      <c r="CKP1900" s="8"/>
      <c r="CKQ1900" s="8"/>
      <c r="CKR1900" s="8"/>
      <c r="CKS1900" s="8"/>
      <c r="CKT1900" s="8"/>
      <c r="CKU1900" s="8"/>
      <c r="CKV1900" s="8"/>
      <c r="CKW1900" s="8"/>
      <c r="CKX1900" s="8"/>
      <c r="CKY1900" s="8"/>
      <c r="CKZ1900" s="8"/>
      <c r="CLA1900" s="8"/>
      <c r="CLB1900" s="8"/>
      <c r="CLC1900" s="8"/>
      <c r="CLD1900" s="8"/>
      <c r="CLE1900" s="8"/>
      <c r="CLF1900" s="8"/>
      <c r="CLG1900" s="8"/>
      <c r="CLH1900" s="8"/>
      <c r="CLI1900" s="8"/>
      <c r="CLJ1900" s="8"/>
      <c r="CLK1900" s="8"/>
      <c r="CLL1900" s="8"/>
      <c r="CLM1900" s="8"/>
      <c r="CLN1900" s="8"/>
      <c r="CLO1900" s="8"/>
      <c r="CLP1900" s="8"/>
      <c r="CLQ1900" s="8"/>
      <c r="CLR1900" s="8"/>
      <c r="CLS1900" s="8"/>
      <c r="CLT1900" s="8"/>
      <c r="CLU1900" s="8"/>
      <c r="CLV1900" s="8"/>
      <c r="CLW1900" s="8"/>
      <c r="CLX1900" s="8"/>
      <c r="CLY1900" s="8"/>
      <c r="CLZ1900" s="8"/>
      <c r="CMA1900" s="8"/>
      <c r="CMB1900" s="8"/>
      <c r="CMC1900" s="8"/>
      <c r="CMD1900" s="8"/>
      <c r="CME1900" s="8"/>
      <c r="CMF1900" s="8"/>
      <c r="CMG1900" s="8"/>
      <c r="CMH1900" s="8"/>
      <c r="CMI1900" s="8"/>
      <c r="CMJ1900" s="8"/>
      <c r="CMK1900" s="8"/>
      <c r="CML1900" s="8"/>
      <c r="CMM1900" s="8"/>
      <c r="CMN1900" s="8"/>
      <c r="CMO1900" s="8"/>
      <c r="CMP1900" s="8"/>
      <c r="CMQ1900" s="8"/>
      <c r="CMR1900" s="8"/>
      <c r="CMS1900" s="8"/>
      <c r="CMT1900" s="8"/>
      <c r="CMU1900" s="8"/>
      <c r="CMV1900" s="8"/>
      <c r="CMW1900" s="8"/>
      <c r="CMX1900" s="8"/>
      <c r="CMY1900" s="8"/>
      <c r="CMZ1900" s="8"/>
      <c r="CNA1900" s="8"/>
      <c r="CNB1900" s="8"/>
      <c r="CNC1900" s="8"/>
      <c r="CND1900" s="8"/>
      <c r="CNE1900" s="8"/>
      <c r="CNF1900" s="8"/>
      <c r="CNG1900" s="8"/>
      <c r="CNH1900" s="8"/>
      <c r="CNI1900" s="8"/>
      <c r="CNJ1900" s="8"/>
      <c r="CNK1900" s="8"/>
      <c r="CNL1900" s="8"/>
      <c r="CNM1900" s="8"/>
      <c r="CNN1900" s="8"/>
      <c r="CNO1900" s="8"/>
      <c r="CNP1900" s="8"/>
      <c r="CNQ1900" s="8"/>
      <c r="CNR1900" s="8"/>
      <c r="CNS1900" s="8"/>
      <c r="CNT1900" s="8"/>
      <c r="CNU1900" s="8"/>
      <c r="CNV1900" s="8"/>
      <c r="CNW1900" s="8"/>
      <c r="CNX1900" s="8"/>
      <c r="CNY1900" s="8"/>
      <c r="CNZ1900" s="8"/>
      <c r="COA1900" s="8"/>
      <c r="COB1900" s="8"/>
      <c r="COC1900" s="8"/>
      <c r="COD1900" s="8"/>
      <c r="COE1900" s="8"/>
      <c r="COF1900" s="8"/>
      <c r="COG1900" s="8"/>
      <c r="COH1900" s="8"/>
      <c r="COI1900" s="8"/>
      <c r="COJ1900" s="8"/>
      <c r="COK1900" s="8"/>
      <c r="COL1900" s="8"/>
      <c r="COM1900" s="8"/>
      <c r="CON1900" s="8"/>
      <c r="COO1900" s="8"/>
      <c r="COP1900" s="8"/>
      <c r="COQ1900" s="8"/>
      <c r="COR1900" s="8"/>
      <c r="COS1900" s="8"/>
      <c r="COT1900" s="8"/>
      <c r="COU1900" s="8"/>
      <c r="COV1900" s="8"/>
      <c r="COW1900" s="8"/>
      <c r="COX1900" s="8"/>
      <c r="COY1900" s="8"/>
      <c r="COZ1900" s="8"/>
      <c r="CPA1900" s="8"/>
      <c r="CPB1900" s="8"/>
      <c r="CPC1900" s="8"/>
      <c r="CPD1900" s="8"/>
      <c r="CPE1900" s="8"/>
      <c r="CPF1900" s="8"/>
      <c r="CPG1900" s="8"/>
      <c r="CPH1900" s="8"/>
      <c r="CPI1900" s="8"/>
      <c r="CPJ1900" s="8"/>
      <c r="CPK1900" s="8"/>
      <c r="CPL1900" s="8"/>
      <c r="CPM1900" s="8"/>
      <c r="CPN1900" s="8"/>
      <c r="CPO1900" s="8"/>
      <c r="CPP1900" s="8"/>
      <c r="CPQ1900" s="8"/>
      <c r="CPR1900" s="8"/>
      <c r="CPS1900" s="8"/>
      <c r="CPT1900" s="8"/>
      <c r="CPU1900" s="8"/>
      <c r="CPV1900" s="8"/>
      <c r="CPW1900" s="8"/>
      <c r="CPX1900" s="8"/>
      <c r="CPY1900" s="8"/>
      <c r="CPZ1900" s="8"/>
      <c r="CQA1900" s="8"/>
      <c r="CQB1900" s="8"/>
      <c r="CQC1900" s="8"/>
      <c r="CQD1900" s="8"/>
      <c r="CQE1900" s="8"/>
      <c r="CQF1900" s="8"/>
      <c r="CQG1900" s="8"/>
      <c r="CQH1900" s="8"/>
      <c r="CQI1900" s="8"/>
      <c r="CQJ1900" s="8"/>
      <c r="CQK1900" s="8"/>
      <c r="CQL1900" s="8"/>
      <c r="CQM1900" s="8"/>
      <c r="CQN1900" s="8"/>
      <c r="CQO1900" s="8"/>
      <c r="CQP1900" s="8"/>
      <c r="CQQ1900" s="8"/>
      <c r="CQR1900" s="8"/>
      <c r="CQS1900" s="8"/>
      <c r="CQT1900" s="8"/>
      <c r="CQU1900" s="8"/>
      <c r="CQV1900" s="8"/>
      <c r="CQW1900" s="8"/>
      <c r="CQX1900" s="8"/>
      <c r="CQY1900" s="8"/>
      <c r="CQZ1900" s="8"/>
      <c r="CRA1900" s="8"/>
      <c r="CRB1900" s="8"/>
      <c r="CRC1900" s="8"/>
      <c r="CRD1900" s="8"/>
      <c r="CRE1900" s="8"/>
      <c r="CRF1900" s="8"/>
      <c r="CRG1900" s="8"/>
      <c r="CRH1900" s="8"/>
      <c r="CRI1900" s="8"/>
      <c r="CRJ1900" s="8"/>
      <c r="CRK1900" s="8"/>
      <c r="CRL1900" s="8"/>
      <c r="CRM1900" s="8"/>
      <c r="CRN1900" s="8"/>
      <c r="CRO1900" s="8"/>
      <c r="CRP1900" s="8"/>
      <c r="CRQ1900" s="8"/>
      <c r="CRR1900" s="8"/>
      <c r="CRS1900" s="8"/>
      <c r="CRT1900" s="8"/>
      <c r="CRU1900" s="8"/>
      <c r="CRV1900" s="8"/>
      <c r="CRW1900" s="8"/>
      <c r="CRX1900" s="8"/>
      <c r="CRY1900" s="8"/>
      <c r="CRZ1900" s="8"/>
      <c r="CSA1900" s="8"/>
      <c r="CSB1900" s="8"/>
      <c r="CSC1900" s="8"/>
      <c r="CSD1900" s="8"/>
      <c r="CSE1900" s="8"/>
      <c r="CSF1900" s="8"/>
      <c r="CSG1900" s="8"/>
      <c r="CSH1900" s="8"/>
      <c r="CSI1900" s="8"/>
      <c r="CSJ1900" s="8"/>
      <c r="CSK1900" s="8"/>
      <c r="CSL1900" s="8"/>
      <c r="CSM1900" s="8"/>
      <c r="CSN1900" s="8"/>
      <c r="CSO1900" s="8"/>
      <c r="CSP1900" s="8"/>
      <c r="CSQ1900" s="8"/>
      <c r="CSR1900" s="8"/>
      <c r="CSS1900" s="8"/>
      <c r="CST1900" s="8"/>
      <c r="CSU1900" s="8"/>
      <c r="CSV1900" s="8"/>
      <c r="CSW1900" s="8"/>
      <c r="CSX1900" s="8"/>
      <c r="CSY1900" s="8"/>
      <c r="CSZ1900" s="8"/>
      <c r="CTA1900" s="8"/>
      <c r="CTB1900" s="8"/>
      <c r="CTC1900" s="8"/>
      <c r="CTD1900" s="8"/>
      <c r="CTE1900" s="8"/>
      <c r="CTF1900" s="8"/>
      <c r="CTG1900" s="8"/>
      <c r="CTH1900" s="8"/>
      <c r="CTI1900" s="8"/>
      <c r="CTJ1900" s="8"/>
      <c r="CTK1900" s="8"/>
      <c r="CTL1900" s="8"/>
      <c r="CTM1900" s="8"/>
      <c r="CTN1900" s="8"/>
      <c r="CTO1900" s="8"/>
      <c r="CTP1900" s="8"/>
      <c r="CTQ1900" s="8"/>
      <c r="CTR1900" s="8"/>
      <c r="CTS1900" s="8"/>
      <c r="CTT1900" s="8"/>
      <c r="CTU1900" s="8"/>
      <c r="CTV1900" s="8"/>
      <c r="CTW1900" s="8"/>
      <c r="CTX1900" s="8"/>
      <c r="CTY1900" s="8"/>
      <c r="CTZ1900" s="8"/>
      <c r="CUA1900" s="8"/>
      <c r="CUB1900" s="8"/>
      <c r="CUC1900" s="8"/>
      <c r="CUD1900" s="8"/>
      <c r="CUE1900" s="8"/>
      <c r="CUF1900" s="8"/>
      <c r="CUG1900" s="8"/>
      <c r="CUH1900" s="8"/>
      <c r="CUI1900" s="8"/>
      <c r="CUJ1900" s="8"/>
      <c r="CUK1900" s="8"/>
      <c r="CUL1900" s="8"/>
      <c r="CUM1900" s="8"/>
      <c r="CUN1900" s="8"/>
      <c r="CUO1900" s="8"/>
      <c r="CUP1900" s="8"/>
      <c r="CUQ1900" s="8"/>
      <c r="CUR1900" s="8"/>
      <c r="CUS1900" s="8"/>
      <c r="CUT1900" s="8"/>
      <c r="CUU1900" s="8"/>
      <c r="CUV1900" s="8"/>
      <c r="CUW1900" s="8"/>
      <c r="CUX1900" s="8"/>
      <c r="CUY1900" s="8"/>
      <c r="CUZ1900" s="8"/>
      <c r="CVA1900" s="8"/>
      <c r="CVB1900" s="8"/>
      <c r="CVC1900" s="8"/>
      <c r="CVD1900" s="8"/>
      <c r="CVE1900" s="8"/>
      <c r="CVF1900" s="8"/>
      <c r="CVG1900" s="8"/>
      <c r="CVH1900" s="8"/>
      <c r="CVI1900" s="8"/>
      <c r="CVJ1900" s="8"/>
      <c r="CVK1900" s="8"/>
      <c r="CVL1900" s="8"/>
      <c r="CVM1900" s="8"/>
      <c r="CVN1900" s="8"/>
      <c r="CVO1900" s="8"/>
      <c r="CVP1900" s="8"/>
      <c r="CVQ1900" s="8"/>
      <c r="CVR1900" s="8"/>
      <c r="CVS1900" s="8"/>
      <c r="CVT1900" s="8"/>
      <c r="CVU1900" s="8"/>
      <c r="CVV1900" s="8"/>
      <c r="CVW1900" s="8"/>
      <c r="CVX1900" s="8"/>
      <c r="CVY1900" s="8"/>
      <c r="CVZ1900" s="8"/>
      <c r="CWA1900" s="8"/>
      <c r="CWB1900" s="8"/>
      <c r="CWC1900" s="8"/>
      <c r="CWD1900" s="8"/>
      <c r="CWE1900" s="8"/>
      <c r="CWF1900" s="8"/>
      <c r="CWG1900" s="8"/>
      <c r="CWH1900" s="8"/>
      <c r="CWI1900" s="8"/>
      <c r="CWJ1900" s="8"/>
      <c r="CWK1900" s="8"/>
      <c r="CWL1900" s="8"/>
      <c r="CWM1900" s="8"/>
      <c r="CWN1900" s="8"/>
      <c r="CWO1900" s="8"/>
      <c r="CWP1900" s="8"/>
      <c r="CWQ1900" s="8"/>
      <c r="CWR1900" s="8"/>
      <c r="CWS1900" s="8"/>
      <c r="CWT1900" s="8"/>
      <c r="CWU1900" s="8"/>
      <c r="CWV1900" s="8"/>
      <c r="CWW1900" s="8"/>
      <c r="CWX1900" s="8"/>
      <c r="CWY1900" s="8"/>
      <c r="CWZ1900" s="8"/>
      <c r="CXA1900" s="8"/>
      <c r="CXB1900" s="8"/>
      <c r="CXC1900" s="8"/>
      <c r="CXD1900" s="8"/>
      <c r="CXE1900" s="8"/>
      <c r="CXF1900" s="8"/>
      <c r="CXG1900" s="8"/>
      <c r="CXH1900" s="8"/>
      <c r="CXI1900" s="8"/>
      <c r="CXJ1900" s="8"/>
      <c r="CXK1900" s="8"/>
      <c r="CXL1900" s="8"/>
      <c r="CXM1900" s="8"/>
      <c r="CXN1900" s="8"/>
      <c r="CXO1900" s="8"/>
      <c r="CXP1900" s="8"/>
      <c r="CXQ1900" s="8"/>
      <c r="CXR1900" s="8"/>
      <c r="CXS1900" s="8"/>
      <c r="CXT1900" s="8"/>
      <c r="CXU1900" s="8"/>
      <c r="CXV1900" s="8"/>
      <c r="CXW1900" s="8"/>
      <c r="CXX1900" s="8"/>
      <c r="CXY1900" s="8"/>
      <c r="CXZ1900" s="8"/>
      <c r="CYA1900" s="8"/>
      <c r="CYB1900" s="8"/>
      <c r="CYC1900" s="8"/>
      <c r="CYD1900" s="8"/>
      <c r="CYE1900" s="8"/>
      <c r="CYF1900" s="8"/>
      <c r="CYG1900" s="8"/>
      <c r="CYH1900" s="8"/>
      <c r="CYI1900" s="8"/>
      <c r="CYJ1900" s="8"/>
      <c r="CYK1900" s="8"/>
      <c r="CYL1900" s="8"/>
      <c r="CYM1900" s="8"/>
      <c r="CYN1900" s="8"/>
      <c r="CYO1900" s="8"/>
      <c r="CYP1900" s="8"/>
      <c r="CYQ1900" s="8"/>
      <c r="CYR1900" s="8"/>
      <c r="CYS1900" s="8"/>
      <c r="CYT1900" s="8"/>
      <c r="CYU1900" s="8"/>
      <c r="CYV1900" s="8"/>
      <c r="CYW1900" s="8"/>
      <c r="CYX1900" s="8"/>
      <c r="CYY1900" s="8"/>
      <c r="CYZ1900" s="8"/>
      <c r="CZA1900" s="8"/>
      <c r="CZB1900" s="8"/>
      <c r="CZC1900" s="8"/>
      <c r="CZD1900" s="8"/>
      <c r="CZE1900" s="8"/>
      <c r="CZF1900" s="8"/>
      <c r="CZG1900" s="8"/>
      <c r="CZH1900" s="8"/>
      <c r="CZI1900" s="8"/>
      <c r="CZJ1900" s="8"/>
      <c r="CZK1900" s="8"/>
      <c r="CZL1900" s="8"/>
      <c r="CZM1900" s="8"/>
      <c r="CZN1900" s="8"/>
      <c r="CZO1900" s="8"/>
      <c r="CZP1900" s="8"/>
      <c r="CZQ1900" s="8"/>
      <c r="CZR1900" s="8"/>
      <c r="CZS1900" s="8"/>
      <c r="CZT1900" s="8"/>
      <c r="CZU1900" s="8"/>
      <c r="CZV1900" s="8"/>
      <c r="CZW1900" s="8"/>
      <c r="CZX1900" s="8"/>
      <c r="CZY1900" s="8"/>
      <c r="CZZ1900" s="8"/>
      <c r="DAA1900" s="8"/>
      <c r="DAB1900" s="8"/>
      <c r="DAC1900" s="8"/>
      <c r="DAD1900" s="8"/>
      <c r="DAE1900" s="8"/>
      <c r="DAF1900" s="8"/>
      <c r="DAG1900" s="8"/>
      <c r="DAH1900" s="8"/>
      <c r="DAI1900" s="8"/>
      <c r="DAJ1900" s="8"/>
      <c r="DAK1900" s="8"/>
      <c r="DAL1900" s="8"/>
      <c r="DAM1900" s="8"/>
      <c r="DAN1900" s="8"/>
      <c r="DAO1900" s="8"/>
      <c r="DAP1900" s="8"/>
      <c r="DAQ1900" s="8"/>
      <c r="DAR1900" s="8"/>
      <c r="DAS1900" s="8"/>
      <c r="DAT1900" s="8"/>
      <c r="DAU1900" s="8"/>
      <c r="DAV1900" s="8"/>
      <c r="DAW1900" s="8"/>
      <c r="DAX1900" s="8"/>
      <c r="DAY1900" s="8"/>
      <c r="DAZ1900" s="8"/>
      <c r="DBA1900" s="8"/>
      <c r="DBB1900" s="8"/>
      <c r="DBC1900" s="8"/>
      <c r="DBD1900" s="8"/>
      <c r="DBE1900" s="8"/>
      <c r="DBF1900" s="8"/>
      <c r="DBG1900" s="8"/>
      <c r="DBH1900" s="8"/>
      <c r="DBI1900" s="8"/>
      <c r="DBJ1900" s="8"/>
      <c r="DBK1900" s="8"/>
      <c r="DBL1900" s="8"/>
      <c r="DBM1900" s="8"/>
      <c r="DBN1900" s="8"/>
      <c r="DBO1900" s="8"/>
      <c r="DBP1900" s="8"/>
      <c r="DBQ1900" s="8"/>
      <c r="DBR1900" s="8"/>
      <c r="DBS1900" s="8"/>
      <c r="DBT1900" s="8"/>
      <c r="DBU1900" s="8"/>
      <c r="DBV1900" s="8"/>
      <c r="DBW1900" s="8"/>
      <c r="DBX1900" s="8"/>
      <c r="DBY1900" s="8"/>
      <c r="DBZ1900" s="8"/>
      <c r="DCA1900" s="8"/>
      <c r="DCB1900" s="8"/>
      <c r="DCC1900" s="8"/>
      <c r="DCD1900" s="8"/>
      <c r="DCE1900" s="8"/>
      <c r="DCF1900" s="8"/>
      <c r="DCG1900" s="8"/>
      <c r="DCH1900" s="8"/>
      <c r="DCI1900" s="8"/>
      <c r="DCJ1900" s="8"/>
      <c r="DCK1900" s="8"/>
      <c r="DCL1900" s="8"/>
      <c r="DCM1900" s="8"/>
      <c r="DCN1900" s="8"/>
      <c r="DCO1900" s="8"/>
      <c r="DCP1900" s="8"/>
      <c r="DCQ1900" s="8"/>
      <c r="DCR1900" s="8"/>
      <c r="DCS1900" s="8"/>
      <c r="DCT1900" s="8"/>
      <c r="DCU1900" s="8"/>
      <c r="DCV1900" s="8"/>
      <c r="DCW1900" s="8"/>
      <c r="DCX1900" s="8"/>
      <c r="DCY1900" s="8"/>
      <c r="DCZ1900" s="8"/>
      <c r="DDA1900" s="8"/>
      <c r="DDB1900" s="8"/>
      <c r="DDC1900" s="8"/>
      <c r="DDD1900" s="8"/>
      <c r="DDE1900" s="8"/>
      <c r="DDF1900" s="8"/>
      <c r="DDG1900" s="8"/>
      <c r="DDH1900" s="8"/>
      <c r="DDI1900" s="8"/>
      <c r="DDJ1900" s="8"/>
      <c r="DDK1900" s="8"/>
      <c r="DDL1900" s="8"/>
      <c r="DDM1900" s="8"/>
      <c r="DDN1900" s="8"/>
      <c r="DDO1900" s="8"/>
      <c r="DDP1900" s="8"/>
      <c r="DDQ1900" s="8"/>
      <c r="DDR1900" s="8"/>
      <c r="DDS1900" s="8"/>
      <c r="DDT1900" s="8"/>
      <c r="DDU1900" s="8"/>
      <c r="DDV1900" s="8"/>
      <c r="DDW1900" s="8"/>
      <c r="DDX1900" s="8"/>
      <c r="DDY1900" s="8"/>
      <c r="DDZ1900" s="8"/>
      <c r="DEA1900" s="8"/>
      <c r="DEB1900" s="8"/>
      <c r="DEC1900" s="8"/>
      <c r="DED1900" s="8"/>
      <c r="DEE1900" s="8"/>
      <c r="DEF1900" s="8"/>
      <c r="DEG1900" s="8"/>
      <c r="DEH1900" s="8"/>
      <c r="DEI1900" s="8"/>
      <c r="DEJ1900" s="8"/>
      <c r="DEK1900" s="8"/>
      <c r="DEL1900" s="8"/>
      <c r="DEM1900" s="8"/>
      <c r="DEN1900" s="8"/>
      <c r="DEO1900" s="8"/>
      <c r="DEP1900" s="8"/>
      <c r="DEQ1900" s="8"/>
      <c r="DER1900" s="8"/>
      <c r="DES1900" s="8"/>
      <c r="DET1900" s="8"/>
      <c r="DEU1900" s="8"/>
      <c r="DEV1900" s="8"/>
      <c r="DEW1900" s="8"/>
      <c r="DEX1900" s="8"/>
      <c r="DEY1900" s="8"/>
      <c r="DEZ1900" s="8"/>
      <c r="DFA1900" s="8"/>
      <c r="DFB1900" s="8"/>
      <c r="DFC1900" s="8"/>
      <c r="DFD1900" s="8"/>
      <c r="DFE1900" s="8"/>
      <c r="DFF1900" s="8"/>
      <c r="DFG1900" s="8"/>
      <c r="DFH1900" s="8"/>
      <c r="DFI1900" s="8"/>
      <c r="DFJ1900" s="8"/>
      <c r="DFK1900" s="8"/>
      <c r="DFL1900" s="8"/>
      <c r="DFM1900" s="8"/>
      <c r="DFN1900" s="8"/>
      <c r="DFO1900" s="8"/>
      <c r="DFP1900" s="8"/>
      <c r="DFQ1900" s="8"/>
      <c r="DFR1900" s="8"/>
      <c r="DFS1900" s="8"/>
      <c r="DFT1900" s="8"/>
      <c r="DFU1900" s="8"/>
      <c r="DFV1900" s="8"/>
      <c r="DFW1900" s="8"/>
      <c r="DFX1900" s="8"/>
      <c r="DFY1900" s="8"/>
      <c r="DFZ1900" s="8"/>
      <c r="DGA1900" s="8"/>
      <c r="DGB1900" s="8"/>
      <c r="DGC1900" s="8"/>
      <c r="DGD1900" s="8"/>
      <c r="DGE1900" s="8"/>
      <c r="DGF1900" s="8"/>
      <c r="DGG1900" s="8"/>
      <c r="DGH1900" s="8"/>
      <c r="DGI1900" s="8"/>
      <c r="DGJ1900" s="8"/>
      <c r="DGK1900" s="8"/>
      <c r="DGL1900" s="8"/>
      <c r="DGM1900" s="8"/>
      <c r="DGN1900" s="8"/>
      <c r="DGO1900" s="8"/>
      <c r="DGP1900" s="8"/>
      <c r="DGQ1900" s="8"/>
      <c r="DGR1900" s="8"/>
      <c r="DGS1900" s="8"/>
      <c r="DGT1900" s="8"/>
      <c r="DGU1900" s="8"/>
      <c r="DGV1900" s="8"/>
      <c r="DGW1900" s="8"/>
      <c r="DGX1900" s="8"/>
      <c r="DGY1900" s="8"/>
      <c r="DGZ1900" s="8"/>
      <c r="DHA1900" s="8"/>
      <c r="DHB1900" s="8"/>
      <c r="DHC1900" s="8"/>
      <c r="DHD1900" s="8"/>
      <c r="DHE1900" s="8"/>
      <c r="DHF1900" s="8"/>
      <c r="DHG1900" s="8"/>
      <c r="DHH1900" s="8"/>
      <c r="DHI1900" s="8"/>
      <c r="DHJ1900" s="8"/>
      <c r="DHK1900" s="8"/>
      <c r="DHL1900" s="8"/>
      <c r="DHM1900" s="8"/>
      <c r="DHN1900" s="8"/>
      <c r="DHO1900" s="8"/>
      <c r="DHP1900" s="8"/>
      <c r="DHQ1900" s="8"/>
      <c r="DHR1900" s="8"/>
      <c r="DHS1900" s="8"/>
      <c r="DHT1900" s="8"/>
      <c r="DHU1900" s="8"/>
      <c r="DHV1900" s="8"/>
      <c r="DHW1900" s="8"/>
      <c r="DHX1900" s="8"/>
      <c r="DHY1900" s="8"/>
      <c r="DHZ1900" s="8"/>
      <c r="DIA1900" s="8"/>
      <c r="DIB1900" s="8"/>
      <c r="DIC1900" s="8"/>
      <c r="DID1900" s="8"/>
      <c r="DIE1900" s="8"/>
      <c r="DIF1900" s="8"/>
      <c r="DIG1900" s="8"/>
      <c r="DIH1900" s="8"/>
      <c r="DII1900" s="8"/>
      <c r="DIJ1900" s="8"/>
      <c r="DIK1900" s="8"/>
      <c r="DIL1900" s="8"/>
      <c r="DIM1900" s="8"/>
      <c r="DIN1900" s="8"/>
      <c r="DIO1900" s="8"/>
      <c r="DIP1900" s="8"/>
      <c r="DIQ1900" s="8"/>
      <c r="DIR1900" s="8"/>
      <c r="DIS1900" s="8"/>
      <c r="DIT1900" s="8"/>
      <c r="DIU1900" s="8"/>
      <c r="DIV1900" s="8"/>
      <c r="DIW1900" s="8"/>
      <c r="DIX1900" s="8"/>
      <c r="DIY1900" s="8"/>
      <c r="DIZ1900" s="8"/>
      <c r="DJA1900" s="8"/>
      <c r="DJB1900" s="8"/>
      <c r="DJC1900" s="8"/>
      <c r="DJD1900" s="8"/>
      <c r="DJE1900" s="8"/>
      <c r="DJF1900" s="8"/>
      <c r="DJG1900" s="8"/>
      <c r="DJH1900" s="8"/>
      <c r="DJI1900" s="8"/>
      <c r="DJJ1900" s="8"/>
      <c r="DJK1900" s="8"/>
      <c r="DJL1900" s="8"/>
      <c r="DJM1900" s="8"/>
      <c r="DJN1900" s="8"/>
      <c r="DJO1900" s="8"/>
      <c r="DJP1900" s="8"/>
      <c r="DJQ1900" s="8"/>
      <c r="DJR1900" s="8"/>
      <c r="DJS1900" s="8"/>
      <c r="DJT1900" s="8"/>
      <c r="DJU1900" s="8"/>
      <c r="DJV1900" s="8"/>
      <c r="DJW1900" s="8"/>
      <c r="DJX1900" s="8"/>
      <c r="DJY1900" s="8"/>
      <c r="DJZ1900" s="8"/>
      <c r="DKA1900" s="8"/>
      <c r="DKB1900" s="8"/>
      <c r="DKC1900" s="8"/>
      <c r="DKD1900" s="8"/>
      <c r="DKE1900" s="8"/>
      <c r="DKF1900" s="8"/>
      <c r="DKG1900" s="8"/>
      <c r="DKH1900" s="8"/>
      <c r="DKI1900" s="8"/>
      <c r="DKJ1900" s="8"/>
      <c r="DKK1900" s="8"/>
      <c r="DKL1900" s="8"/>
      <c r="DKM1900" s="8"/>
      <c r="DKN1900" s="8"/>
      <c r="DKO1900" s="8"/>
      <c r="DKP1900" s="8"/>
      <c r="DKQ1900" s="8"/>
      <c r="DKR1900" s="8"/>
      <c r="DKS1900" s="8"/>
      <c r="DKT1900" s="8"/>
      <c r="DKU1900" s="8"/>
      <c r="DKV1900" s="8"/>
      <c r="DKW1900" s="8"/>
      <c r="DKX1900" s="8"/>
      <c r="DKY1900" s="8"/>
      <c r="DKZ1900" s="8"/>
      <c r="DLA1900" s="8"/>
      <c r="DLB1900" s="8"/>
      <c r="DLC1900" s="8"/>
      <c r="DLD1900" s="8"/>
      <c r="DLE1900" s="8"/>
      <c r="DLF1900" s="8"/>
      <c r="DLG1900" s="8"/>
      <c r="DLH1900" s="8"/>
      <c r="DLI1900" s="8"/>
      <c r="DLJ1900" s="8"/>
      <c r="DLK1900" s="8"/>
      <c r="DLL1900" s="8"/>
      <c r="DLM1900" s="8"/>
      <c r="DLN1900" s="8"/>
      <c r="DLO1900" s="8"/>
      <c r="DLP1900" s="8"/>
      <c r="DLQ1900" s="8"/>
      <c r="DLR1900" s="8"/>
      <c r="DLS1900" s="8"/>
      <c r="DLT1900" s="8"/>
      <c r="DLU1900" s="8"/>
      <c r="DLV1900" s="8"/>
      <c r="DLW1900" s="8"/>
      <c r="DLX1900" s="8"/>
      <c r="DLY1900" s="8"/>
      <c r="DLZ1900" s="8"/>
      <c r="DMA1900" s="8"/>
      <c r="DMB1900" s="8"/>
      <c r="DMC1900" s="8"/>
      <c r="DMD1900" s="8"/>
      <c r="DME1900" s="8"/>
      <c r="DMF1900" s="8"/>
      <c r="DMG1900" s="8"/>
      <c r="DMH1900" s="8"/>
      <c r="DMI1900" s="8"/>
      <c r="DMJ1900" s="8"/>
      <c r="DMK1900" s="8"/>
      <c r="DML1900" s="8"/>
      <c r="DMM1900" s="8"/>
      <c r="DMN1900" s="8"/>
      <c r="DMO1900" s="8"/>
      <c r="DMP1900" s="8"/>
      <c r="DMQ1900" s="8"/>
      <c r="DMR1900" s="8"/>
      <c r="DMS1900" s="8"/>
      <c r="DMT1900" s="8"/>
      <c r="DMU1900" s="8"/>
      <c r="DMV1900" s="8"/>
      <c r="DMW1900" s="8"/>
      <c r="DMX1900" s="8"/>
      <c r="DMY1900" s="8"/>
      <c r="DMZ1900" s="8"/>
      <c r="DNA1900" s="8"/>
      <c r="DNB1900" s="8"/>
      <c r="DNC1900" s="8"/>
      <c r="DND1900" s="8"/>
      <c r="DNE1900" s="8"/>
      <c r="DNF1900" s="8"/>
      <c r="DNG1900" s="8"/>
      <c r="DNH1900" s="8"/>
      <c r="DNI1900" s="8"/>
      <c r="DNJ1900" s="8"/>
      <c r="DNK1900" s="8"/>
      <c r="DNL1900" s="8"/>
      <c r="DNM1900" s="8"/>
      <c r="DNN1900" s="8"/>
      <c r="DNO1900" s="8"/>
      <c r="DNP1900" s="8"/>
      <c r="DNQ1900" s="8"/>
      <c r="DNR1900" s="8"/>
      <c r="DNS1900" s="8"/>
      <c r="DNT1900" s="8"/>
      <c r="DNU1900" s="8"/>
      <c r="DNV1900" s="8"/>
      <c r="DNW1900" s="8"/>
      <c r="DNX1900" s="8"/>
      <c r="DNY1900" s="8"/>
      <c r="DNZ1900" s="8"/>
      <c r="DOA1900" s="8"/>
      <c r="DOB1900" s="8"/>
      <c r="DOC1900" s="8"/>
      <c r="DOD1900" s="8"/>
      <c r="DOE1900" s="8"/>
      <c r="DOF1900" s="8"/>
      <c r="DOG1900" s="8"/>
      <c r="DOH1900" s="8"/>
      <c r="DOI1900" s="8"/>
      <c r="DOJ1900" s="8"/>
      <c r="DOK1900" s="8"/>
      <c r="DOL1900" s="8"/>
      <c r="DOM1900" s="8"/>
      <c r="DON1900" s="8"/>
      <c r="DOO1900" s="8"/>
      <c r="DOP1900" s="8"/>
      <c r="DOQ1900" s="8"/>
      <c r="DOR1900" s="8"/>
      <c r="DOS1900" s="8"/>
      <c r="DOT1900" s="8"/>
      <c r="DOU1900" s="8"/>
      <c r="DOV1900" s="8"/>
      <c r="DOW1900" s="8"/>
      <c r="DOX1900" s="8"/>
      <c r="DOY1900" s="8"/>
      <c r="DOZ1900" s="8"/>
      <c r="DPA1900" s="8"/>
      <c r="DPB1900" s="8"/>
      <c r="DPC1900" s="8"/>
      <c r="DPD1900" s="8"/>
      <c r="DPE1900" s="8"/>
      <c r="DPF1900" s="8"/>
      <c r="DPG1900" s="8"/>
      <c r="DPH1900" s="8"/>
      <c r="DPI1900" s="8"/>
      <c r="DPJ1900" s="8"/>
      <c r="DPK1900" s="8"/>
      <c r="DPL1900" s="8"/>
      <c r="DPM1900" s="8"/>
      <c r="DPN1900" s="8"/>
      <c r="DPO1900" s="8"/>
      <c r="DPP1900" s="8"/>
      <c r="DPQ1900" s="8"/>
      <c r="DPR1900" s="8"/>
      <c r="DPS1900" s="8"/>
      <c r="DPT1900" s="8"/>
      <c r="DPU1900" s="8"/>
      <c r="DPV1900" s="8"/>
      <c r="DPW1900" s="8"/>
      <c r="DPX1900" s="8"/>
      <c r="DPY1900" s="8"/>
      <c r="DPZ1900" s="8"/>
      <c r="DQA1900" s="8"/>
      <c r="DQB1900" s="8"/>
      <c r="DQC1900" s="8"/>
      <c r="DQD1900" s="8"/>
      <c r="DQE1900" s="8"/>
      <c r="DQF1900" s="8"/>
      <c r="DQG1900" s="8"/>
      <c r="DQH1900" s="8"/>
      <c r="DQI1900" s="8"/>
      <c r="DQJ1900" s="8"/>
      <c r="DQK1900" s="8"/>
      <c r="DQL1900" s="8"/>
      <c r="DQM1900" s="8"/>
      <c r="DQN1900" s="8"/>
      <c r="DQO1900" s="8"/>
      <c r="DQP1900" s="8"/>
      <c r="DQQ1900" s="8"/>
      <c r="DQR1900" s="8"/>
      <c r="DQS1900" s="8"/>
      <c r="DQT1900" s="8"/>
      <c r="DQU1900" s="8"/>
      <c r="DQV1900" s="8"/>
      <c r="DQW1900" s="8"/>
      <c r="DQX1900" s="8"/>
      <c r="DQY1900" s="8"/>
      <c r="DQZ1900" s="8"/>
      <c r="DRA1900" s="8"/>
      <c r="DRB1900" s="8"/>
      <c r="DRC1900" s="8"/>
      <c r="DRD1900" s="8"/>
      <c r="DRE1900" s="8"/>
      <c r="DRF1900" s="8"/>
      <c r="DRG1900" s="8"/>
      <c r="DRH1900" s="8"/>
      <c r="DRI1900" s="8"/>
      <c r="DRJ1900" s="8"/>
      <c r="DRK1900" s="8"/>
      <c r="DRL1900" s="8"/>
      <c r="DRM1900" s="8"/>
      <c r="DRN1900" s="8"/>
      <c r="DRO1900" s="8"/>
      <c r="DRP1900" s="8"/>
      <c r="DRQ1900" s="8"/>
      <c r="DRR1900" s="8"/>
      <c r="DRS1900" s="8"/>
      <c r="DRT1900" s="8"/>
      <c r="DRU1900" s="8"/>
      <c r="DRV1900" s="8"/>
      <c r="DRW1900" s="8"/>
      <c r="DRX1900" s="8"/>
      <c r="DRY1900" s="8"/>
      <c r="DRZ1900" s="8"/>
      <c r="DSA1900" s="8"/>
      <c r="DSB1900" s="8"/>
      <c r="DSC1900" s="8"/>
      <c r="DSD1900" s="8"/>
      <c r="DSE1900" s="8"/>
      <c r="DSF1900" s="8"/>
      <c r="DSG1900" s="8"/>
      <c r="DSH1900" s="8"/>
      <c r="DSI1900" s="8"/>
      <c r="DSJ1900" s="8"/>
      <c r="DSK1900" s="8"/>
      <c r="DSL1900" s="8"/>
      <c r="DSM1900" s="8"/>
      <c r="DSN1900" s="8"/>
      <c r="DSO1900" s="8"/>
      <c r="DSP1900" s="8"/>
      <c r="DSQ1900" s="8"/>
      <c r="DSR1900" s="8"/>
      <c r="DSS1900" s="8"/>
      <c r="DST1900" s="8"/>
      <c r="DSU1900" s="8"/>
      <c r="DSV1900" s="8"/>
      <c r="DSW1900" s="8"/>
      <c r="DSX1900" s="8"/>
      <c r="DSY1900" s="8"/>
      <c r="DSZ1900" s="8"/>
      <c r="DTA1900" s="8"/>
      <c r="DTB1900" s="8"/>
      <c r="DTC1900" s="8"/>
      <c r="DTD1900" s="8"/>
      <c r="DTE1900" s="8"/>
      <c r="DTF1900" s="8"/>
      <c r="DTG1900" s="8"/>
      <c r="DTH1900" s="8"/>
      <c r="DTI1900" s="8"/>
      <c r="DTJ1900" s="8"/>
      <c r="DTK1900" s="8"/>
      <c r="DTL1900" s="8"/>
      <c r="DTM1900" s="8"/>
      <c r="DTN1900" s="8"/>
      <c r="DTO1900" s="8"/>
      <c r="DTP1900" s="8"/>
      <c r="DTQ1900" s="8"/>
      <c r="DTR1900" s="8"/>
      <c r="DTS1900" s="8"/>
      <c r="DTT1900" s="8"/>
      <c r="DTU1900" s="8"/>
      <c r="DTV1900" s="8"/>
      <c r="DTW1900" s="8"/>
      <c r="DTX1900" s="8"/>
      <c r="DTY1900" s="8"/>
      <c r="DTZ1900" s="8"/>
      <c r="DUA1900" s="8"/>
      <c r="DUB1900" s="8"/>
      <c r="DUC1900" s="8"/>
      <c r="DUD1900" s="8"/>
      <c r="DUE1900" s="8"/>
      <c r="DUF1900" s="8"/>
      <c r="DUG1900" s="8"/>
      <c r="DUH1900" s="8"/>
      <c r="DUI1900" s="8"/>
      <c r="DUJ1900" s="8"/>
      <c r="DUK1900" s="8"/>
      <c r="DUL1900" s="8"/>
      <c r="DUM1900" s="8"/>
      <c r="DUN1900" s="8"/>
      <c r="DUO1900" s="8"/>
      <c r="DUP1900" s="8"/>
      <c r="DUQ1900" s="8"/>
      <c r="DUR1900" s="8"/>
      <c r="DUS1900" s="8"/>
      <c r="DUT1900" s="8"/>
      <c r="DUU1900" s="8"/>
      <c r="DUV1900" s="8"/>
      <c r="DUW1900" s="8"/>
      <c r="DUX1900" s="8"/>
      <c r="DUY1900" s="8"/>
      <c r="DUZ1900" s="8"/>
      <c r="DVA1900" s="8"/>
      <c r="DVB1900" s="8"/>
      <c r="DVC1900" s="8"/>
      <c r="DVD1900" s="8"/>
      <c r="DVE1900" s="8"/>
      <c r="DVF1900" s="8"/>
      <c r="DVG1900" s="8"/>
      <c r="DVH1900" s="8"/>
      <c r="DVI1900" s="8"/>
      <c r="DVJ1900" s="8"/>
      <c r="DVK1900" s="8"/>
      <c r="DVL1900" s="8"/>
      <c r="DVM1900" s="8"/>
      <c r="DVN1900" s="8"/>
      <c r="DVO1900" s="8"/>
      <c r="DVP1900" s="8"/>
      <c r="DVQ1900" s="8"/>
      <c r="DVR1900" s="8"/>
      <c r="DVS1900" s="8"/>
      <c r="DVT1900" s="8"/>
      <c r="DVU1900" s="8"/>
      <c r="DVV1900" s="8"/>
      <c r="DVW1900" s="8"/>
      <c r="DVX1900" s="8"/>
      <c r="DVY1900" s="8"/>
      <c r="DVZ1900" s="8"/>
      <c r="DWA1900" s="8"/>
      <c r="DWB1900" s="8"/>
      <c r="DWC1900" s="8"/>
      <c r="DWD1900" s="8"/>
      <c r="DWE1900" s="8"/>
      <c r="DWF1900" s="8"/>
      <c r="DWG1900" s="8"/>
      <c r="DWH1900" s="8"/>
      <c r="DWI1900" s="8"/>
      <c r="DWJ1900" s="8"/>
      <c r="DWK1900" s="8"/>
      <c r="DWL1900" s="8"/>
      <c r="DWM1900" s="8"/>
      <c r="DWN1900" s="8"/>
      <c r="DWO1900" s="8"/>
      <c r="DWP1900" s="8"/>
      <c r="DWQ1900" s="8"/>
      <c r="DWR1900" s="8"/>
      <c r="DWS1900" s="8"/>
      <c r="DWT1900" s="8"/>
      <c r="DWU1900" s="8"/>
      <c r="DWV1900" s="8"/>
      <c r="DWW1900" s="8"/>
      <c r="DWX1900" s="8"/>
      <c r="DWY1900" s="8"/>
      <c r="DWZ1900" s="8"/>
      <c r="DXA1900" s="8"/>
      <c r="DXB1900" s="8"/>
      <c r="DXC1900" s="8"/>
      <c r="DXD1900" s="8"/>
      <c r="DXE1900" s="8"/>
      <c r="DXF1900" s="8"/>
      <c r="DXG1900" s="8"/>
      <c r="DXH1900" s="8"/>
      <c r="DXI1900" s="8"/>
      <c r="DXJ1900" s="8"/>
      <c r="DXK1900" s="8"/>
      <c r="DXL1900" s="8"/>
      <c r="DXM1900" s="8"/>
      <c r="DXN1900" s="8"/>
      <c r="DXO1900" s="8"/>
      <c r="DXP1900" s="8"/>
      <c r="DXQ1900" s="8"/>
      <c r="DXR1900" s="8"/>
      <c r="DXS1900" s="8"/>
      <c r="DXT1900" s="8"/>
      <c r="DXU1900" s="8"/>
      <c r="DXV1900" s="8"/>
      <c r="DXW1900" s="8"/>
      <c r="DXX1900" s="8"/>
      <c r="DXY1900" s="8"/>
      <c r="DXZ1900" s="8"/>
      <c r="DYA1900" s="8"/>
      <c r="DYB1900" s="8"/>
      <c r="DYC1900" s="8"/>
      <c r="DYD1900" s="8"/>
      <c r="DYE1900" s="8"/>
      <c r="DYF1900" s="8"/>
      <c r="DYG1900" s="8"/>
      <c r="DYH1900" s="8"/>
      <c r="DYI1900" s="8"/>
      <c r="DYJ1900" s="8"/>
      <c r="DYK1900" s="8"/>
      <c r="DYL1900" s="8"/>
      <c r="DYM1900" s="8"/>
      <c r="DYN1900" s="8"/>
      <c r="DYO1900" s="8"/>
      <c r="DYP1900" s="8"/>
      <c r="DYQ1900" s="8"/>
      <c r="DYR1900" s="8"/>
      <c r="DYS1900" s="8"/>
      <c r="DYT1900" s="8"/>
      <c r="DYU1900" s="8"/>
      <c r="DYV1900" s="8"/>
      <c r="DYW1900" s="8"/>
      <c r="DYX1900" s="8"/>
      <c r="DYY1900" s="8"/>
      <c r="DYZ1900" s="8"/>
      <c r="DZA1900" s="8"/>
      <c r="DZB1900" s="8"/>
      <c r="DZC1900" s="8"/>
      <c r="DZD1900" s="8"/>
      <c r="DZE1900" s="8"/>
      <c r="DZF1900" s="8"/>
      <c r="DZG1900" s="8"/>
      <c r="DZH1900" s="8"/>
      <c r="DZI1900" s="8"/>
      <c r="DZJ1900" s="8"/>
      <c r="DZK1900" s="8"/>
      <c r="DZL1900" s="8"/>
      <c r="DZM1900" s="8"/>
      <c r="DZN1900" s="8"/>
      <c r="DZO1900" s="8"/>
      <c r="DZP1900" s="8"/>
      <c r="DZQ1900" s="8"/>
      <c r="DZR1900" s="8"/>
      <c r="DZS1900" s="8"/>
      <c r="DZT1900" s="8"/>
      <c r="DZU1900" s="8"/>
      <c r="DZV1900" s="8"/>
      <c r="DZW1900" s="8"/>
      <c r="DZX1900" s="8"/>
      <c r="DZY1900" s="8"/>
      <c r="DZZ1900" s="8"/>
      <c r="EAA1900" s="8"/>
      <c r="EAB1900" s="8"/>
      <c r="EAC1900" s="8"/>
      <c r="EAD1900" s="8"/>
      <c r="EAE1900" s="8"/>
      <c r="EAF1900" s="8"/>
      <c r="EAG1900" s="8"/>
      <c r="EAH1900" s="8"/>
      <c r="EAI1900" s="8"/>
      <c r="EAJ1900" s="8"/>
      <c r="EAK1900" s="8"/>
      <c r="EAL1900" s="8"/>
      <c r="EAM1900" s="8"/>
      <c r="EAN1900" s="8"/>
      <c r="EAO1900" s="8"/>
      <c r="EAP1900" s="8"/>
      <c r="EAQ1900" s="8"/>
      <c r="EAR1900" s="8"/>
      <c r="EAS1900" s="8"/>
      <c r="EAT1900" s="8"/>
      <c r="EAU1900" s="8"/>
      <c r="EAV1900" s="8"/>
      <c r="EAW1900" s="8"/>
      <c r="EAX1900" s="8"/>
      <c r="EAY1900" s="8"/>
      <c r="EAZ1900" s="8"/>
      <c r="EBA1900" s="8"/>
      <c r="EBB1900" s="8"/>
      <c r="EBC1900" s="8"/>
      <c r="EBD1900" s="8"/>
      <c r="EBE1900" s="8"/>
      <c r="EBF1900" s="8"/>
      <c r="EBG1900" s="8"/>
      <c r="EBH1900" s="8"/>
      <c r="EBI1900" s="8"/>
      <c r="EBJ1900" s="8"/>
      <c r="EBK1900" s="8"/>
      <c r="EBL1900" s="8"/>
      <c r="EBM1900" s="8"/>
      <c r="EBN1900" s="8"/>
      <c r="EBO1900" s="8"/>
      <c r="EBP1900" s="8"/>
      <c r="EBQ1900" s="8"/>
      <c r="EBR1900" s="8"/>
      <c r="EBS1900" s="8"/>
      <c r="EBT1900" s="8"/>
      <c r="EBU1900" s="8"/>
      <c r="EBV1900" s="8"/>
      <c r="EBW1900" s="8"/>
      <c r="EBX1900" s="8"/>
      <c r="EBY1900" s="8"/>
      <c r="EBZ1900" s="8"/>
      <c r="ECA1900" s="8"/>
      <c r="ECB1900" s="8"/>
      <c r="ECC1900" s="8"/>
      <c r="ECD1900" s="8"/>
      <c r="ECE1900" s="8"/>
      <c r="ECF1900" s="8"/>
      <c r="ECG1900" s="8"/>
      <c r="ECH1900" s="8"/>
      <c r="ECI1900" s="8"/>
      <c r="ECJ1900" s="8"/>
      <c r="ECK1900" s="8"/>
      <c r="ECL1900" s="8"/>
      <c r="ECM1900" s="8"/>
      <c r="ECN1900" s="8"/>
      <c r="ECO1900" s="8"/>
      <c r="ECP1900" s="8"/>
      <c r="ECQ1900" s="8"/>
      <c r="ECR1900" s="8"/>
      <c r="ECS1900" s="8"/>
      <c r="ECT1900" s="8"/>
      <c r="ECU1900" s="8"/>
      <c r="ECV1900" s="8"/>
      <c r="ECW1900" s="8"/>
      <c r="ECX1900" s="8"/>
      <c r="ECY1900" s="8"/>
      <c r="ECZ1900" s="8"/>
      <c r="EDA1900" s="8"/>
      <c r="EDB1900" s="8"/>
      <c r="EDC1900" s="8"/>
      <c r="EDD1900" s="8"/>
      <c r="EDE1900" s="8"/>
      <c r="EDF1900" s="8"/>
      <c r="EDG1900" s="8"/>
      <c r="EDH1900" s="8"/>
      <c r="EDI1900" s="8"/>
      <c r="EDJ1900" s="8"/>
      <c r="EDK1900" s="8"/>
      <c r="EDL1900" s="8"/>
      <c r="EDM1900" s="8"/>
      <c r="EDN1900" s="8"/>
      <c r="EDO1900" s="8"/>
      <c r="EDP1900" s="8"/>
      <c r="EDQ1900" s="8"/>
      <c r="EDR1900" s="8"/>
      <c r="EDS1900" s="8"/>
      <c r="EDT1900" s="8"/>
      <c r="EDU1900" s="8"/>
      <c r="EDV1900" s="8"/>
      <c r="EDW1900" s="8"/>
      <c r="EDX1900" s="8"/>
      <c r="EDY1900" s="8"/>
      <c r="EDZ1900" s="8"/>
      <c r="EEA1900" s="8"/>
      <c r="EEB1900" s="8"/>
      <c r="EEC1900" s="8"/>
      <c r="EED1900" s="8"/>
      <c r="EEE1900" s="8"/>
      <c r="EEF1900" s="8"/>
      <c r="EEG1900" s="8"/>
      <c r="EEH1900" s="8"/>
      <c r="EEI1900" s="8"/>
      <c r="EEJ1900" s="8"/>
      <c r="EEK1900" s="8"/>
      <c r="EEL1900" s="8"/>
      <c r="EEM1900" s="8"/>
      <c r="EEN1900" s="8"/>
      <c r="EEO1900" s="8"/>
      <c r="EEP1900" s="8"/>
      <c r="EEQ1900" s="8"/>
      <c r="EER1900" s="8"/>
      <c r="EES1900" s="8"/>
      <c r="EET1900" s="8"/>
      <c r="EEU1900" s="8"/>
      <c r="EEV1900" s="8"/>
      <c r="EEW1900" s="8"/>
      <c r="EEX1900" s="8"/>
      <c r="EEY1900" s="8"/>
      <c r="EEZ1900" s="8"/>
      <c r="EFA1900" s="8"/>
      <c r="EFB1900" s="8"/>
      <c r="EFC1900" s="8"/>
      <c r="EFD1900" s="8"/>
      <c r="EFE1900" s="8"/>
      <c r="EFF1900" s="8"/>
      <c r="EFG1900" s="8"/>
      <c r="EFH1900" s="8"/>
      <c r="EFI1900" s="8"/>
      <c r="EFJ1900" s="8"/>
      <c r="EFK1900" s="8"/>
      <c r="EFL1900" s="8"/>
      <c r="EFM1900" s="8"/>
      <c r="EFN1900" s="8"/>
      <c r="EFO1900" s="8"/>
      <c r="EFP1900" s="8"/>
      <c r="EFQ1900" s="8"/>
      <c r="EFR1900" s="8"/>
      <c r="EFS1900" s="8"/>
      <c r="EFT1900" s="8"/>
      <c r="EFU1900" s="8"/>
      <c r="EFV1900" s="8"/>
      <c r="EFW1900" s="8"/>
      <c r="EFX1900" s="8"/>
      <c r="EFY1900" s="8"/>
      <c r="EFZ1900" s="8"/>
      <c r="EGA1900" s="8"/>
      <c r="EGB1900" s="8"/>
      <c r="EGC1900" s="8"/>
      <c r="EGD1900" s="8"/>
      <c r="EGE1900" s="8"/>
      <c r="EGF1900" s="8"/>
      <c r="EGG1900" s="8"/>
      <c r="EGH1900" s="8"/>
      <c r="EGI1900" s="8"/>
      <c r="EGJ1900" s="8"/>
      <c r="EGK1900" s="8"/>
      <c r="EGL1900" s="8"/>
      <c r="EGM1900" s="8"/>
      <c r="EGN1900" s="8"/>
      <c r="EGO1900" s="8"/>
      <c r="EGP1900" s="8"/>
      <c r="EGQ1900" s="8"/>
      <c r="EGR1900" s="8"/>
      <c r="EGS1900" s="8"/>
      <c r="EGT1900" s="8"/>
      <c r="EGU1900" s="8"/>
      <c r="EGV1900" s="8"/>
      <c r="EGW1900" s="8"/>
      <c r="EGX1900" s="8"/>
      <c r="EGY1900" s="8"/>
      <c r="EGZ1900" s="8"/>
      <c r="EHA1900" s="8"/>
      <c r="EHB1900" s="8"/>
      <c r="EHC1900" s="8"/>
      <c r="EHD1900" s="8"/>
      <c r="EHE1900" s="8"/>
      <c r="EHF1900" s="8"/>
      <c r="EHG1900" s="8"/>
      <c r="EHH1900" s="8"/>
      <c r="EHI1900" s="8"/>
      <c r="EHJ1900" s="8"/>
      <c r="EHK1900" s="8"/>
      <c r="EHL1900" s="8"/>
      <c r="EHM1900" s="8"/>
      <c r="EHN1900" s="8"/>
      <c r="EHO1900" s="8"/>
      <c r="EHP1900" s="8"/>
      <c r="EHQ1900" s="8"/>
      <c r="EHR1900" s="8"/>
      <c r="EHS1900" s="8"/>
      <c r="EHT1900" s="8"/>
      <c r="EHU1900" s="8"/>
      <c r="EHV1900" s="8"/>
      <c r="EHW1900" s="8"/>
      <c r="EHX1900" s="8"/>
      <c r="EHY1900" s="8"/>
      <c r="EHZ1900" s="8"/>
      <c r="EIA1900" s="8"/>
      <c r="EIB1900" s="8"/>
      <c r="EIC1900" s="8"/>
      <c r="EID1900" s="8"/>
      <c r="EIE1900" s="8"/>
      <c r="EIF1900" s="8"/>
      <c r="EIG1900" s="8"/>
      <c r="EIH1900" s="8"/>
      <c r="EII1900" s="8"/>
      <c r="EIJ1900" s="8"/>
      <c r="EIK1900" s="8"/>
      <c r="EIL1900" s="8"/>
      <c r="EIM1900" s="8"/>
      <c r="EIN1900" s="8"/>
      <c r="EIO1900" s="8"/>
      <c r="EIP1900" s="8"/>
      <c r="EIQ1900" s="8"/>
      <c r="EIR1900" s="8"/>
      <c r="EIS1900" s="8"/>
      <c r="EIT1900" s="8"/>
      <c r="EIU1900" s="8"/>
      <c r="EIV1900" s="8"/>
      <c r="EIW1900" s="8"/>
      <c r="EIX1900" s="8"/>
      <c r="EIY1900" s="8"/>
      <c r="EIZ1900" s="8"/>
      <c r="EJA1900" s="8"/>
      <c r="EJB1900" s="8"/>
      <c r="EJC1900" s="8"/>
      <c r="EJD1900" s="8"/>
      <c r="EJE1900" s="8"/>
      <c r="EJF1900" s="8"/>
      <c r="EJG1900" s="8"/>
      <c r="EJH1900" s="8"/>
      <c r="EJI1900" s="8"/>
      <c r="EJJ1900" s="8"/>
      <c r="EJK1900" s="8"/>
      <c r="EJL1900" s="8"/>
      <c r="EJM1900" s="8"/>
      <c r="EJN1900" s="8"/>
      <c r="EJO1900" s="8"/>
      <c r="EJP1900" s="8"/>
      <c r="EJQ1900" s="8"/>
      <c r="EJR1900" s="8"/>
      <c r="EJS1900" s="8"/>
      <c r="EJT1900" s="8"/>
      <c r="EJU1900" s="8"/>
      <c r="EJV1900" s="8"/>
      <c r="EJW1900" s="8"/>
      <c r="EJX1900" s="8"/>
      <c r="EJY1900" s="8"/>
      <c r="EJZ1900" s="8"/>
      <c r="EKA1900" s="8"/>
      <c r="EKB1900" s="8"/>
      <c r="EKC1900" s="8"/>
      <c r="EKD1900" s="8"/>
      <c r="EKE1900" s="8"/>
      <c r="EKF1900" s="8"/>
      <c r="EKG1900" s="8"/>
      <c r="EKH1900" s="8"/>
      <c r="EKI1900" s="8"/>
      <c r="EKJ1900" s="8"/>
      <c r="EKK1900" s="8"/>
      <c r="EKL1900" s="8"/>
      <c r="EKM1900" s="8"/>
      <c r="EKN1900" s="8"/>
      <c r="EKO1900" s="8"/>
      <c r="EKP1900" s="8"/>
      <c r="EKQ1900" s="8"/>
      <c r="EKR1900" s="8"/>
      <c r="EKS1900" s="8"/>
      <c r="EKT1900" s="8"/>
      <c r="EKU1900" s="8"/>
      <c r="EKV1900" s="8"/>
      <c r="EKW1900" s="8"/>
      <c r="EKX1900" s="8"/>
      <c r="EKY1900" s="8"/>
      <c r="EKZ1900" s="8"/>
      <c r="ELA1900" s="8"/>
      <c r="ELB1900" s="8"/>
      <c r="ELC1900" s="8"/>
      <c r="ELD1900" s="8"/>
      <c r="ELE1900" s="8"/>
      <c r="ELF1900" s="8"/>
      <c r="ELG1900" s="8"/>
      <c r="ELH1900" s="8"/>
      <c r="ELI1900" s="8"/>
      <c r="ELJ1900" s="8"/>
      <c r="ELK1900" s="8"/>
      <c r="ELL1900" s="8"/>
      <c r="ELM1900" s="8"/>
      <c r="ELN1900" s="8"/>
      <c r="ELO1900" s="8"/>
      <c r="ELP1900" s="8"/>
      <c r="ELQ1900" s="8"/>
      <c r="ELR1900" s="8"/>
      <c r="ELS1900" s="8"/>
      <c r="ELT1900" s="8"/>
      <c r="ELU1900" s="8"/>
      <c r="ELV1900" s="8"/>
      <c r="ELW1900" s="8"/>
      <c r="ELX1900" s="8"/>
      <c r="ELY1900" s="8"/>
      <c r="ELZ1900" s="8"/>
      <c r="EMA1900" s="8"/>
      <c r="EMB1900" s="8"/>
      <c r="EMC1900" s="8"/>
      <c r="EMD1900" s="8"/>
      <c r="EME1900" s="8"/>
      <c r="EMF1900" s="8"/>
      <c r="EMG1900" s="8"/>
      <c r="EMH1900" s="8"/>
      <c r="EMI1900" s="8"/>
      <c r="EMJ1900" s="8"/>
      <c r="EMK1900" s="8"/>
      <c r="EML1900" s="8"/>
      <c r="EMM1900" s="8"/>
      <c r="EMN1900" s="8"/>
      <c r="EMO1900" s="8"/>
      <c r="EMP1900" s="8"/>
      <c r="EMQ1900" s="8"/>
      <c r="EMR1900" s="8"/>
      <c r="EMS1900" s="8"/>
      <c r="EMT1900" s="8"/>
      <c r="EMU1900" s="8"/>
      <c r="EMV1900" s="8"/>
      <c r="EMW1900" s="8"/>
      <c r="EMX1900" s="8"/>
      <c r="EMY1900" s="8"/>
      <c r="EMZ1900" s="8"/>
      <c r="ENA1900" s="8"/>
      <c r="ENB1900" s="8"/>
      <c r="ENC1900" s="8"/>
      <c r="END1900" s="8"/>
      <c r="ENE1900" s="8"/>
      <c r="ENF1900" s="8"/>
      <c r="ENG1900" s="8"/>
      <c r="ENH1900" s="8"/>
      <c r="ENI1900" s="8"/>
      <c r="ENJ1900" s="8"/>
      <c r="ENK1900" s="8"/>
      <c r="ENL1900" s="8"/>
      <c r="ENM1900" s="8"/>
      <c r="ENN1900" s="8"/>
      <c r="ENO1900" s="8"/>
      <c r="ENP1900" s="8"/>
      <c r="ENQ1900" s="8"/>
      <c r="ENR1900" s="8"/>
      <c r="ENS1900" s="8"/>
      <c r="ENT1900" s="8"/>
      <c r="ENU1900" s="8"/>
      <c r="ENV1900" s="8"/>
      <c r="ENW1900" s="8"/>
      <c r="ENX1900" s="8"/>
      <c r="ENY1900" s="8"/>
      <c r="ENZ1900" s="8"/>
      <c r="EOA1900" s="8"/>
      <c r="EOB1900" s="8"/>
      <c r="EOC1900" s="8"/>
      <c r="EOD1900" s="8"/>
      <c r="EOE1900" s="8"/>
      <c r="EOF1900" s="8"/>
      <c r="EOG1900" s="8"/>
      <c r="EOH1900" s="8"/>
      <c r="EOI1900" s="8"/>
      <c r="EOJ1900" s="8"/>
      <c r="EOK1900" s="8"/>
      <c r="EOL1900" s="8"/>
      <c r="EOM1900" s="8"/>
      <c r="EON1900" s="8"/>
      <c r="EOO1900" s="8"/>
      <c r="EOP1900" s="8"/>
      <c r="EOQ1900" s="8"/>
      <c r="EOR1900" s="8"/>
      <c r="EOS1900" s="8"/>
      <c r="EOT1900" s="8"/>
      <c r="EOU1900" s="8"/>
      <c r="EOV1900" s="8"/>
      <c r="EOW1900" s="8"/>
      <c r="EOX1900" s="8"/>
      <c r="EOY1900" s="8"/>
      <c r="EOZ1900" s="8"/>
      <c r="EPA1900" s="8"/>
      <c r="EPB1900" s="8"/>
      <c r="EPC1900" s="8"/>
      <c r="EPD1900" s="8"/>
      <c r="EPE1900" s="8"/>
      <c r="EPF1900" s="8"/>
      <c r="EPG1900" s="8"/>
      <c r="EPH1900" s="8"/>
      <c r="EPI1900" s="8"/>
      <c r="EPJ1900" s="8"/>
      <c r="EPK1900" s="8"/>
      <c r="EPL1900" s="8"/>
      <c r="EPM1900" s="8"/>
      <c r="EPN1900" s="8"/>
      <c r="EPO1900" s="8"/>
      <c r="EPP1900" s="8"/>
      <c r="EPQ1900" s="8"/>
      <c r="EPR1900" s="8"/>
      <c r="EPS1900" s="8"/>
      <c r="EPT1900" s="8"/>
      <c r="EPU1900" s="8"/>
      <c r="EPV1900" s="8"/>
      <c r="EPW1900" s="8"/>
      <c r="EPX1900" s="8"/>
      <c r="EPY1900" s="8"/>
      <c r="EPZ1900" s="8"/>
      <c r="EQA1900" s="8"/>
      <c r="EQB1900" s="8"/>
      <c r="EQC1900" s="8"/>
      <c r="EQD1900" s="8"/>
      <c r="EQE1900" s="8"/>
      <c r="EQF1900" s="8"/>
      <c r="EQG1900" s="8"/>
      <c r="EQH1900" s="8"/>
      <c r="EQI1900" s="8"/>
      <c r="EQJ1900" s="8"/>
      <c r="EQK1900" s="8"/>
      <c r="EQL1900" s="8"/>
      <c r="EQM1900" s="8"/>
      <c r="EQN1900" s="8"/>
      <c r="EQO1900" s="8"/>
      <c r="EQP1900" s="8"/>
      <c r="EQQ1900" s="8"/>
      <c r="EQR1900" s="8"/>
      <c r="EQS1900" s="8"/>
      <c r="EQT1900" s="8"/>
      <c r="EQU1900" s="8"/>
      <c r="EQV1900" s="8"/>
      <c r="EQW1900" s="8"/>
      <c r="EQX1900" s="8"/>
      <c r="EQY1900" s="8"/>
      <c r="EQZ1900" s="8"/>
      <c r="ERA1900" s="8"/>
      <c r="ERB1900" s="8"/>
      <c r="ERC1900" s="8"/>
      <c r="ERD1900" s="8"/>
      <c r="ERE1900" s="8"/>
      <c r="ERF1900" s="8"/>
      <c r="ERG1900" s="8"/>
      <c r="ERH1900" s="8"/>
      <c r="ERI1900" s="8"/>
      <c r="ERJ1900" s="8"/>
      <c r="ERK1900" s="8"/>
      <c r="ERL1900" s="8"/>
      <c r="ERM1900" s="8"/>
      <c r="ERN1900" s="8"/>
      <c r="ERO1900" s="8"/>
      <c r="ERP1900" s="8"/>
      <c r="ERQ1900" s="8"/>
      <c r="ERR1900" s="8"/>
      <c r="ERS1900" s="8"/>
      <c r="ERT1900" s="8"/>
      <c r="ERU1900" s="8"/>
      <c r="ERV1900" s="8"/>
      <c r="ERW1900" s="8"/>
      <c r="ERX1900" s="8"/>
      <c r="ERY1900" s="8"/>
      <c r="ERZ1900" s="8"/>
      <c r="ESA1900" s="8"/>
      <c r="ESB1900" s="8"/>
      <c r="ESC1900" s="8"/>
      <c r="ESD1900" s="8"/>
      <c r="ESE1900" s="8"/>
      <c r="ESF1900" s="8"/>
      <c r="ESG1900" s="8"/>
      <c r="ESH1900" s="8"/>
      <c r="ESI1900" s="8"/>
      <c r="ESJ1900" s="8"/>
      <c r="ESK1900" s="8"/>
      <c r="ESL1900" s="8"/>
      <c r="ESM1900" s="8"/>
      <c r="ESN1900" s="8"/>
      <c r="ESO1900" s="8"/>
      <c r="ESP1900" s="8"/>
      <c r="ESQ1900" s="8"/>
      <c r="ESR1900" s="8"/>
      <c r="ESS1900" s="8"/>
      <c r="EST1900" s="8"/>
      <c r="ESU1900" s="8"/>
      <c r="ESV1900" s="8"/>
      <c r="ESW1900" s="8"/>
      <c r="ESX1900" s="8"/>
      <c r="ESY1900" s="8"/>
      <c r="ESZ1900" s="8"/>
      <c r="ETA1900" s="8"/>
      <c r="ETB1900" s="8"/>
      <c r="ETC1900" s="8"/>
      <c r="ETD1900" s="8"/>
      <c r="ETE1900" s="8"/>
      <c r="ETF1900" s="8"/>
      <c r="ETG1900" s="8"/>
      <c r="ETH1900" s="8"/>
      <c r="ETI1900" s="8"/>
      <c r="ETJ1900" s="8"/>
      <c r="ETK1900" s="8"/>
      <c r="ETL1900" s="8"/>
      <c r="ETM1900" s="8"/>
      <c r="ETN1900" s="8"/>
      <c r="ETO1900" s="8"/>
      <c r="ETP1900" s="8"/>
      <c r="ETQ1900" s="8"/>
      <c r="ETR1900" s="8"/>
      <c r="ETS1900" s="8"/>
      <c r="ETT1900" s="8"/>
      <c r="ETU1900" s="8"/>
      <c r="ETV1900" s="8"/>
      <c r="ETW1900" s="8"/>
      <c r="ETX1900" s="8"/>
      <c r="ETY1900" s="8"/>
      <c r="ETZ1900" s="8"/>
      <c r="EUA1900" s="8"/>
      <c r="EUB1900" s="8"/>
      <c r="EUC1900" s="8"/>
      <c r="EUD1900" s="8"/>
      <c r="EUE1900" s="8"/>
      <c r="EUF1900" s="8"/>
      <c r="EUG1900" s="8"/>
      <c r="EUH1900" s="8"/>
      <c r="EUI1900" s="8"/>
      <c r="EUJ1900" s="8"/>
      <c r="EUK1900" s="8"/>
      <c r="EUL1900" s="8"/>
      <c r="EUM1900" s="8"/>
      <c r="EUN1900" s="8"/>
      <c r="EUO1900" s="8"/>
      <c r="EUP1900" s="8"/>
      <c r="EUQ1900" s="8"/>
      <c r="EUR1900" s="8"/>
      <c r="EUS1900" s="8"/>
      <c r="EUT1900" s="8"/>
      <c r="EUU1900" s="8"/>
      <c r="EUV1900" s="8"/>
      <c r="EUW1900" s="8"/>
      <c r="EUX1900" s="8"/>
      <c r="EUY1900" s="8"/>
      <c r="EUZ1900" s="8"/>
      <c r="EVA1900" s="8"/>
      <c r="EVB1900" s="8"/>
      <c r="EVC1900" s="8"/>
      <c r="EVD1900" s="8"/>
      <c r="EVE1900" s="8"/>
      <c r="EVF1900" s="8"/>
      <c r="EVG1900" s="8"/>
      <c r="EVH1900" s="8"/>
      <c r="EVI1900" s="8"/>
      <c r="EVJ1900" s="8"/>
      <c r="EVK1900" s="8"/>
      <c r="EVL1900" s="8"/>
      <c r="EVM1900" s="8"/>
      <c r="EVN1900" s="8"/>
      <c r="EVO1900" s="8"/>
      <c r="EVP1900" s="8"/>
      <c r="EVQ1900" s="8"/>
      <c r="EVR1900" s="8"/>
      <c r="EVS1900" s="8"/>
      <c r="EVT1900" s="8"/>
      <c r="EVU1900" s="8"/>
      <c r="EVV1900" s="8"/>
      <c r="EVW1900" s="8"/>
      <c r="EVX1900" s="8"/>
      <c r="EVY1900" s="8"/>
      <c r="EVZ1900" s="8"/>
      <c r="EWA1900" s="8"/>
      <c r="EWB1900" s="8"/>
      <c r="EWC1900" s="8"/>
      <c r="EWD1900" s="8"/>
      <c r="EWE1900" s="8"/>
      <c r="EWF1900" s="8"/>
      <c r="EWG1900" s="8"/>
      <c r="EWH1900" s="8"/>
      <c r="EWI1900" s="8"/>
      <c r="EWJ1900" s="8"/>
      <c r="EWK1900" s="8"/>
      <c r="EWL1900" s="8"/>
      <c r="EWM1900" s="8"/>
      <c r="EWN1900" s="8"/>
      <c r="EWO1900" s="8"/>
      <c r="EWP1900" s="8"/>
      <c r="EWQ1900" s="8"/>
      <c r="EWR1900" s="8"/>
      <c r="EWS1900" s="8"/>
      <c r="EWT1900" s="8"/>
      <c r="EWU1900" s="8"/>
      <c r="EWV1900" s="8"/>
      <c r="EWW1900" s="8"/>
      <c r="EWX1900" s="8"/>
      <c r="EWY1900" s="8"/>
      <c r="EWZ1900" s="8"/>
      <c r="EXA1900" s="8"/>
      <c r="EXB1900" s="8"/>
      <c r="EXC1900" s="8"/>
      <c r="EXD1900" s="8"/>
      <c r="EXE1900" s="8"/>
      <c r="EXF1900" s="8"/>
      <c r="EXG1900" s="8"/>
      <c r="EXH1900" s="8"/>
      <c r="EXI1900" s="8"/>
      <c r="EXJ1900" s="8"/>
      <c r="EXK1900" s="8"/>
      <c r="EXL1900" s="8"/>
      <c r="EXM1900" s="8"/>
      <c r="EXN1900" s="8"/>
      <c r="EXO1900" s="8"/>
      <c r="EXP1900" s="8"/>
      <c r="EXQ1900" s="8"/>
      <c r="EXR1900" s="8"/>
      <c r="EXS1900" s="8"/>
      <c r="EXT1900" s="8"/>
      <c r="EXU1900" s="8"/>
      <c r="EXV1900" s="8"/>
      <c r="EXW1900" s="8"/>
      <c r="EXX1900" s="8"/>
      <c r="EXY1900" s="8"/>
      <c r="EXZ1900" s="8"/>
      <c r="EYA1900" s="8"/>
      <c r="EYB1900" s="8"/>
      <c r="EYC1900" s="8"/>
      <c r="EYD1900" s="8"/>
      <c r="EYE1900" s="8"/>
      <c r="EYF1900" s="8"/>
      <c r="EYG1900" s="8"/>
      <c r="EYH1900" s="8"/>
      <c r="EYI1900" s="8"/>
      <c r="EYJ1900" s="8"/>
      <c r="EYK1900" s="8"/>
      <c r="EYL1900" s="8"/>
      <c r="EYM1900" s="8"/>
      <c r="EYN1900" s="8"/>
      <c r="EYO1900" s="8"/>
      <c r="EYP1900" s="8"/>
      <c r="EYQ1900" s="8"/>
      <c r="EYR1900" s="8"/>
      <c r="EYS1900" s="8"/>
      <c r="EYT1900" s="8"/>
      <c r="EYU1900" s="8"/>
      <c r="EYV1900" s="8"/>
      <c r="EYW1900" s="8"/>
      <c r="EYX1900" s="8"/>
      <c r="EYY1900" s="8"/>
      <c r="EYZ1900" s="8"/>
      <c r="EZA1900" s="8"/>
      <c r="EZB1900" s="8"/>
      <c r="EZC1900" s="8"/>
      <c r="EZD1900" s="8"/>
      <c r="EZE1900" s="8"/>
      <c r="EZF1900" s="8"/>
      <c r="EZG1900" s="8"/>
      <c r="EZH1900" s="8"/>
      <c r="EZI1900" s="8"/>
      <c r="EZJ1900" s="8"/>
      <c r="EZK1900" s="8"/>
      <c r="EZL1900" s="8"/>
      <c r="EZM1900" s="8"/>
      <c r="EZN1900" s="8"/>
      <c r="EZO1900" s="8"/>
      <c r="EZP1900" s="8"/>
      <c r="EZQ1900" s="8"/>
      <c r="EZR1900" s="8"/>
      <c r="EZS1900" s="8"/>
      <c r="EZT1900" s="8"/>
      <c r="EZU1900" s="8"/>
      <c r="EZV1900" s="8"/>
      <c r="EZW1900" s="8"/>
      <c r="EZX1900" s="8"/>
      <c r="EZY1900" s="8"/>
      <c r="EZZ1900" s="8"/>
      <c r="FAA1900" s="8"/>
      <c r="FAB1900" s="8"/>
      <c r="FAC1900" s="8"/>
      <c r="FAD1900" s="8"/>
      <c r="FAE1900" s="8"/>
      <c r="FAF1900" s="8"/>
      <c r="FAG1900" s="8"/>
      <c r="FAH1900" s="8"/>
      <c r="FAI1900" s="8"/>
      <c r="FAJ1900" s="8"/>
      <c r="FAK1900" s="8"/>
      <c r="FAL1900" s="8"/>
      <c r="FAM1900" s="8"/>
      <c r="FAN1900" s="8"/>
      <c r="FAO1900" s="8"/>
      <c r="FAP1900" s="8"/>
      <c r="FAQ1900" s="8"/>
      <c r="FAR1900" s="8"/>
      <c r="FAS1900" s="8"/>
      <c r="FAT1900" s="8"/>
      <c r="FAU1900" s="8"/>
      <c r="FAV1900" s="8"/>
      <c r="FAW1900" s="8"/>
      <c r="FAX1900" s="8"/>
      <c r="FAY1900" s="8"/>
      <c r="FAZ1900" s="8"/>
      <c r="FBA1900" s="8"/>
      <c r="FBB1900" s="8"/>
      <c r="FBC1900" s="8"/>
      <c r="FBD1900" s="8"/>
      <c r="FBE1900" s="8"/>
      <c r="FBF1900" s="8"/>
      <c r="FBG1900" s="8"/>
      <c r="FBH1900" s="8"/>
      <c r="FBI1900" s="8"/>
      <c r="FBJ1900" s="8"/>
      <c r="FBK1900" s="8"/>
      <c r="FBL1900" s="8"/>
      <c r="FBM1900" s="8"/>
      <c r="FBN1900" s="8"/>
      <c r="FBO1900" s="8"/>
      <c r="FBP1900" s="8"/>
      <c r="FBQ1900" s="8"/>
      <c r="FBR1900" s="8"/>
      <c r="FBS1900" s="8"/>
      <c r="FBT1900" s="8"/>
      <c r="FBU1900" s="8"/>
      <c r="FBV1900" s="8"/>
      <c r="FBW1900" s="8"/>
      <c r="FBX1900" s="8"/>
      <c r="FBY1900" s="8"/>
      <c r="FBZ1900" s="8"/>
      <c r="FCA1900" s="8"/>
      <c r="FCB1900" s="8"/>
      <c r="FCC1900" s="8"/>
      <c r="FCD1900" s="8"/>
      <c r="FCE1900" s="8"/>
      <c r="FCF1900" s="8"/>
      <c r="FCG1900" s="8"/>
      <c r="FCH1900" s="8"/>
      <c r="FCI1900" s="8"/>
      <c r="FCJ1900" s="8"/>
      <c r="FCK1900" s="8"/>
      <c r="FCL1900" s="8"/>
      <c r="FCM1900" s="8"/>
      <c r="FCN1900" s="8"/>
      <c r="FCO1900" s="8"/>
      <c r="FCP1900" s="8"/>
      <c r="FCQ1900" s="8"/>
      <c r="FCR1900" s="8"/>
      <c r="FCS1900" s="8"/>
      <c r="FCT1900" s="8"/>
      <c r="FCU1900" s="8"/>
      <c r="FCV1900" s="8"/>
      <c r="FCW1900" s="8"/>
      <c r="FCX1900" s="8"/>
      <c r="FCY1900" s="8"/>
      <c r="FCZ1900" s="8"/>
      <c r="FDA1900" s="8"/>
      <c r="FDB1900" s="8"/>
      <c r="FDC1900" s="8"/>
      <c r="FDD1900" s="8"/>
      <c r="FDE1900" s="8"/>
      <c r="FDF1900" s="8"/>
      <c r="FDG1900" s="8"/>
      <c r="FDH1900" s="8"/>
      <c r="FDI1900" s="8"/>
      <c r="FDJ1900" s="8"/>
      <c r="FDK1900" s="8"/>
      <c r="FDL1900" s="8"/>
      <c r="FDM1900" s="8"/>
      <c r="FDN1900" s="8"/>
      <c r="FDO1900" s="8"/>
      <c r="FDP1900" s="8"/>
      <c r="FDQ1900" s="8"/>
      <c r="FDR1900" s="8"/>
      <c r="FDS1900" s="8"/>
      <c r="FDT1900" s="8"/>
      <c r="FDU1900" s="8"/>
      <c r="FDV1900" s="8"/>
      <c r="FDW1900" s="8"/>
      <c r="FDX1900" s="8"/>
      <c r="FDY1900" s="8"/>
      <c r="FDZ1900" s="8"/>
      <c r="FEA1900" s="8"/>
      <c r="FEB1900" s="8"/>
      <c r="FEC1900" s="8"/>
      <c r="FED1900" s="8"/>
      <c r="FEE1900" s="8"/>
      <c r="FEF1900" s="8"/>
      <c r="FEG1900" s="8"/>
      <c r="FEH1900" s="8"/>
      <c r="FEI1900" s="8"/>
      <c r="FEJ1900" s="8"/>
      <c r="FEK1900" s="8"/>
      <c r="FEL1900" s="8"/>
      <c r="FEM1900" s="8"/>
      <c r="FEN1900" s="8"/>
      <c r="FEO1900" s="8"/>
      <c r="FEP1900" s="8"/>
      <c r="FEQ1900" s="8"/>
      <c r="FER1900" s="8"/>
      <c r="FES1900" s="8"/>
      <c r="FET1900" s="8"/>
      <c r="FEU1900" s="8"/>
      <c r="FEV1900" s="8"/>
      <c r="FEW1900" s="8"/>
      <c r="FEX1900" s="8"/>
      <c r="FEY1900" s="8"/>
      <c r="FEZ1900" s="8"/>
      <c r="FFA1900" s="8"/>
      <c r="FFB1900" s="8"/>
      <c r="FFC1900" s="8"/>
      <c r="FFD1900" s="8"/>
      <c r="FFE1900" s="8"/>
      <c r="FFF1900" s="8"/>
      <c r="FFG1900" s="8"/>
      <c r="FFH1900" s="8"/>
      <c r="FFI1900" s="8"/>
      <c r="FFJ1900" s="8"/>
      <c r="FFK1900" s="8"/>
      <c r="FFL1900" s="8"/>
      <c r="FFM1900" s="8"/>
      <c r="FFN1900" s="8"/>
      <c r="FFO1900" s="8"/>
      <c r="FFP1900" s="8"/>
      <c r="FFQ1900" s="8"/>
      <c r="FFR1900" s="8"/>
      <c r="FFS1900" s="8"/>
      <c r="FFT1900" s="8"/>
      <c r="FFU1900" s="8"/>
      <c r="FFV1900" s="8"/>
      <c r="FFW1900" s="8"/>
      <c r="FFX1900" s="8"/>
      <c r="FFY1900" s="8"/>
      <c r="FFZ1900" s="8"/>
      <c r="FGA1900" s="8"/>
      <c r="FGB1900" s="8"/>
      <c r="FGC1900" s="8"/>
      <c r="FGD1900" s="8"/>
      <c r="FGE1900" s="8"/>
      <c r="FGF1900" s="8"/>
      <c r="FGG1900" s="8"/>
      <c r="FGH1900" s="8"/>
      <c r="FGI1900" s="8"/>
      <c r="FGJ1900" s="8"/>
      <c r="FGK1900" s="8"/>
      <c r="FGL1900" s="8"/>
      <c r="FGM1900" s="8"/>
      <c r="FGN1900" s="8"/>
      <c r="FGO1900" s="8"/>
      <c r="FGP1900" s="8"/>
      <c r="FGQ1900" s="8"/>
      <c r="FGR1900" s="8"/>
      <c r="FGS1900" s="8"/>
      <c r="FGT1900" s="8"/>
      <c r="FGU1900" s="8"/>
      <c r="FGV1900" s="8"/>
      <c r="FGW1900" s="8"/>
      <c r="FGX1900" s="8"/>
      <c r="FGY1900" s="8"/>
      <c r="FGZ1900" s="8"/>
      <c r="FHA1900" s="8"/>
      <c r="FHB1900" s="8"/>
      <c r="FHC1900" s="8"/>
      <c r="FHD1900" s="8"/>
      <c r="FHE1900" s="8"/>
      <c r="FHF1900" s="8"/>
      <c r="FHG1900" s="8"/>
      <c r="FHH1900" s="8"/>
      <c r="FHI1900" s="8"/>
      <c r="FHJ1900" s="8"/>
      <c r="FHK1900" s="8"/>
      <c r="FHL1900" s="8"/>
      <c r="FHM1900" s="8"/>
      <c r="FHN1900" s="8"/>
      <c r="FHO1900" s="8"/>
      <c r="FHP1900" s="8"/>
      <c r="FHQ1900" s="8"/>
      <c r="FHR1900" s="8"/>
      <c r="FHS1900" s="8"/>
      <c r="FHT1900" s="8"/>
      <c r="FHU1900" s="8"/>
      <c r="FHV1900" s="8"/>
      <c r="FHW1900" s="8"/>
      <c r="FHX1900" s="8"/>
      <c r="FHY1900" s="8"/>
      <c r="FHZ1900" s="8"/>
      <c r="FIA1900" s="8"/>
      <c r="FIB1900" s="8"/>
      <c r="FIC1900" s="8"/>
      <c r="FID1900" s="8"/>
      <c r="FIE1900" s="8"/>
      <c r="FIF1900" s="8"/>
      <c r="FIG1900" s="8"/>
      <c r="FIH1900" s="8"/>
      <c r="FII1900" s="8"/>
      <c r="FIJ1900" s="8"/>
      <c r="FIK1900" s="8"/>
      <c r="FIL1900" s="8"/>
      <c r="FIM1900" s="8"/>
      <c r="FIN1900" s="8"/>
      <c r="FIO1900" s="8"/>
      <c r="FIP1900" s="8"/>
      <c r="FIQ1900" s="8"/>
      <c r="FIR1900" s="8"/>
      <c r="FIS1900" s="8"/>
      <c r="FIT1900" s="8"/>
      <c r="FIU1900" s="8"/>
      <c r="FIV1900" s="8"/>
      <c r="FIW1900" s="8"/>
      <c r="FIX1900" s="8"/>
      <c r="FIY1900" s="8"/>
      <c r="FIZ1900" s="8"/>
      <c r="FJA1900" s="8"/>
      <c r="FJB1900" s="8"/>
      <c r="FJC1900" s="8"/>
      <c r="FJD1900" s="8"/>
      <c r="FJE1900" s="8"/>
      <c r="FJF1900" s="8"/>
      <c r="FJG1900" s="8"/>
      <c r="FJH1900" s="8"/>
      <c r="FJI1900" s="8"/>
      <c r="FJJ1900" s="8"/>
      <c r="FJK1900" s="8"/>
      <c r="FJL1900" s="8"/>
      <c r="FJM1900" s="8"/>
      <c r="FJN1900" s="8"/>
      <c r="FJO1900" s="8"/>
      <c r="FJP1900" s="8"/>
      <c r="FJQ1900" s="8"/>
      <c r="FJR1900" s="8"/>
      <c r="FJS1900" s="8"/>
      <c r="FJT1900" s="8"/>
      <c r="FJU1900" s="8"/>
      <c r="FJV1900" s="8"/>
      <c r="FJW1900" s="8"/>
      <c r="FJX1900" s="8"/>
      <c r="FJY1900" s="8"/>
      <c r="FJZ1900" s="8"/>
      <c r="FKA1900" s="8"/>
      <c r="FKB1900" s="8"/>
      <c r="FKC1900" s="8"/>
      <c r="FKD1900" s="8"/>
      <c r="FKE1900" s="8"/>
      <c r="FKF1900" s="8"/>
      <c r="FKG1900" s="8"/>
      <c r="FKH1900" s="8"/>
      <c r="FKI1900" s="8"/>
      <c r="FKJ1900" s="8"/>
      <c r="FKK1900" s="8"/>
      <c r="FKL1900" s="8"/>
      <c r="FKM1900" s="8"/>
      <c r="FKN1900" s="8"/>
      <c r="FKO1900" s="8"/>
      <c r="FKP1900" s="8"/>
      <c r="FKQ1900" s="8"/>
      <c r="FKR1900" s="8"/>
      <c r="FKS1900" s="8"/>
      <c r="FKT1900" s="8"/>
      <c r="FKU1900" s="8"/>
      <c r="FKV1900" s="8"/>
      <c r="FKW1900" s="8"/>
      <c r="FKX1900" s="8"/>
      <c r="FKY1900" s="8"/>
      <c r="FKZ1900" s="8"/>
      <c r="FLA1900" s="8"/>
      <c r="FLB1900" s="8"/>
      <c r="FLC1900" s="8"/>
      <c r="FLD1900" s="8"/>
      <c r="FLE1900" s="8"/>
      <c r="FLF1900" s="8"/>
      <c r="FLG1900" s="8"/>
      <c r="FLH1900" s="8"/>
      <c r="FLI1900" s="8"/>
      <c r="FLJ1900" s="8"/>
      <c r="FLK1900" s="8"/>
      <c r="FLL1900" s="8"/>
      <c r="FLM1900" s="8"/>
      <c r="FLN1900" s="8"/>
      <c r="FLO1900" s="8"/>
      <c r="FLP1900" s="8"/>
      <c r="FLQ1900" s="8"/>
      <c r="FLR1900" s="8"/>
      <c r="FLS1900" s="8"/>
      <c r="FLT1900" s="8"/>
      <c r="FLU1900" s="8"/>
      <c r="FLV1900" s="8"/>
      <c r="FLW1900" s="8"/>
      <c r="FLX1900" s="8"/>
      <c r="FLY1900" s="8"/>
      <c r="FLZ1900" s="8"/>
      <c r="FMA1900" s="8"/>
      <c r="FMB1900" s="8"/>
      <c r="FMC1900" s="8"/>
      <c r="FMD1900" s="8"/>
      <c r="FME1900" s="8"/>
      <c r="FMF1900" s="8"/>
      <c r="FMG1900" s="8"/>
      <c r="FMH1900" s="8"/>
      <c r="FMI1900" s="8"/>
      <c r="FMJ1900" s="8"/>
      <c r="FMK1900" s="8"/>
      <c r="FML1900" s="8"/>
      <c r="FMM1900" s="8"/>
      <c r="FMN1900" s="8"/>
      <c r="FMO1900" s="8"/>
      <c r="FMP1900" s="8"/>
      <c r="FMQ1900" s="8"/>
      <c r="FMR1900" s="8"/>
      <c r="FMS1900" s="8"/>
      <c r="FMT1900" s="8"/>
      <c r="FMU1900" s="8"/>
      <c r="FMV1900" s="8"/>
      <c r="FMW1900" s="8"/>
      <c r="FMX1900" s="8"/>
      <c r="FMY1900" s="8"/>
      <c r="FMZ1900" s="8"/>
      <c r="FNA1900" s="8"/>
      <c r="FNB1900" s="8"/>
      <c r="FNC1900" s="8"/>
      <c r="FND1900" s="8"/>
      <c r="FNE1900" s="8"/>
      <c r="FNF1900" s="8"/>
      <c r="FNG1900" s="8"/>
      <c r="FNH1900" s="8"/>
      <c r="FNI1900" s="8"/>
      <c r="FNJ1900" s="8"/>
      <c r="FNK1900" s="8"/>
      <c r="FNL1900" s="8"/>
      <c r="FNM1900" s="8"/>
      <c r="FNN1900" s="8"/>
      <c r="FNO1900" s="8"/>
      <c r="FNP1900" s="8"/>
      <c r="FNQ1900" s="8"/>
      <c r="FNR1900" s="8"/>
      <c r="FNS1900" s="8"/>
      <c r="FNT1900" s="8"/>
      <c r="FNU1900" s="8"/>
      <c r="FNV1900" s="8"/>
      <c r="FNW1900" s="8"/>
      <c r="FNX1900" s="8"/>
      <c r="FNY1900" s="8"/>
      <c r="FNZ1900" s="8"/>
      <c r="FOA1900" s="8"/>
      <c r="FOB1900" s="8"/>
      <c r="FOC1900" s="8"/>
      <c r="FOD1900" s="8"/>
      <c r="FOE1900" s="8"/>
      <c r="FOF1900" s="8"/>
      <c r="FOG1900" s="8"/>
      <c r="FOH1900" s="8"/>
      <c r="FOI1900" s="8"/>
      <c r="FOJ1900" s="8"/>
      <c r="FOK1900" s="8"/>
      <c r="FOL1900" s="8"/>
      <c r="FOM1900" s="8"/>
      <c r="FON1900" s="8"/>
      <c r="FOO1900" s="8"/>
      <c r="FOP1900" s="8"/>
      <c r="FOQ1900" s="8"/>
      <c r="FOR1900" s="8"/>
      <c r="FOS1900" s="8"/>
      <c r="FOT1900" s="8"/>
      <c r="FOU1900" s="8"/>
      <c r="FOV1900" s="8"/>
      <c r="FOW1900" s="8"/>
      <c r="FOX1900" s="8"/>
      <c r="FOY1900" s="8"/>
      <c r="FOZ1900" s="8"/>
      <c r="FPA1900" s="8"/>
      <c r="FPB1900" s="8"/>
      <c r="FPC1900" s="8"/>
      <c r="FPD1900" s="8"/>
      <c r="FPE1900" s="8"/>
      <c r="FPF1900" s="8"/>
      <c r="FPG1900" s="8"/>
      <c r="FPH1900" s="8"/>
      <c r="FPI1900" s="8"/>
      <c r="FPJ1900" s="8"/>
      <c r="FPK1900" s="8"/>
      <c r="FPL1900" s="8"/>
      <c r="FPM1900" s="8"/>
      <c r="FPN1900" s="8"/>
      <c r="FPO1900" s="8"/>
      <c r="FPP1900" s="8"/>
      <c r="FPQ1900" s="8"/>
      <c r="FPR1900" s="8"/>
      <c r="FPS1900" s="8"/>
      <c r="FPT1900" s="8"/>
      <c r="FPU1900" s="8"/>
      <c r="FPV1900" s="8"/>
      <c r="FPW1900" s="8"/>
      <c r="FPX1900" s="8"/>
      <c r="FPY1900" s="8"/>
      <c r="FPZ1900" s="8"/>
      <c r="FQA1900" s="8"/>
      <c r="FQB1900" s="8"/>
      <c r="FQC1900" s="8"/>
      <c r="FQD1900" s="8"/>
      <c r="FQE1900" s="8"/>
      <c r="FQF1900" s="8"/>
      <c r="FQG1900" s="8"/>
      <c r="FQH1900" s="8"/>
      <c r="FQI1900" s="8"/>
      <c r="FQJ1900" s="8"/>
      <c r="FQK1900" s="8"/>
      <c r="FQL1900" s="8"/>
      <c r="FQM1900" s="8"/>
      <c r="FQN1900" s="8"/>
      <c r="FQO1900" s="8"/>
      <c r="FQP1900" s="8"/>
      <c r="FQQ1900" s="8"/>
      <c r="FQR1900" s="8"/>
      <c r="FQS1900" s="8"/>
      <c r="FQT1900" s="8"/>
      <c r="FQU1900" s="8"/>
      <c r="FQV1900" s="8"/>
      <c r="FQW1900" s="8"/>
      <c r="FQX1900" s="8"/>
      <c r="FQY1900" s="8"/>
      <c r="FQZ1900" s="8"/>
      <c r="FRA1900" s="8"/>
      <c r="FRB1900" s="8"/>
      <c r="FRC1900" s="8"/>
      <c r="FRD1900" s="8"/>
      <c r="FRE1900" s="8"/>
      <c r="FRF1900" s="8"/>
      <c r="FRG1900" s="8"/>
      <c r="FRH1900" s="8"/>
      <c r="FRI1900" s="8"/>
      <c r="FRJ1900" s="8"/>
      <c r="FRK1900" s="8"/>
      <c r="FRL1900" s="8"/>
      <c r="FRM1900" s="8"/>
      <c r="FRN1900" s="8"/>
      <c r="FRO1900" s="8"/>
      <c r="FRP1900" s="8"/>
      <c r="FRQ1900" s="8"/>
      <c r="FRR1900" s="8"/>
      <c r="FRS1900" s="8"/>
      <c r="FRT1900" s="8"/>
      <c r="FRU1900" s="8"/>
      <c r="FRV1900" s="8"/>
      <c r="FRW1900" s="8"/>
      <c r="FRX1900" s="8"/>
      <c r="FRY1900" s="8"/>
      <c r="FRZ1900" s="8"/>
      <c r="FSA1900" s="8"/>
      <c r="FSB1900" s="8"/>
      <c r="FSC1900" s="8"/>
      <c r="FSD1900" s="8"/>
      <c r="FSE1900" s="8"/>
      <c r="FSF1900" s="8"/>
      <c r="FSG1900" s="8"/>
      <c r="FSH1900" s="8"/>
      <c r="FSI1900" s="8"/>
      <c r="FSJ1900" s="8"/>
      <c r="FSK1900" s="8"/>
      <c r="FSL1900" s="8"/>
      <c r="FSM1900" s="8"/>
      <c r="FSN1900" s="8"/>
      <c r="FSO1900" s="8"/>
      <c r="FSP1900" s="8"/>
      <c r="FSQ1900" s="8"/>
      <c r="FSR1900" s="8"/>
      <c r="FSS1900" s="8"/>
      <c r="FST1900" s="8"/>
      <c r="FSU1900" s="8"/>
      <c r="FSV1900" s="8"/>
      <c r="FSW1900" s="8"/>
      <c r="FSX1900" s="8"/>
      <c r="FSY1900" s="8"/>
      <c r="FSZ1900" s="8"/>
      <c r="FTA1900" s="8"/>
      <c r="FTB1900" s="8"/>
      <c r="FTC1900" s="8"/>
      <c r="FTD1900" s="8"/>
      <c r="FTE1900" s="8"/>
      <c r="FTF1900" s="8"/>
      <c r="FTG1900" s="8"/>
      <c r="FTH1900" s="8"/>
      <c r="FTI1900" s="8"/>
      <c r="FTJ1900" s="8"/>
      <c r="FTK1900" s="8"/>
      <c r="FTL1900" s="8"/>
      <c r="FTM1900" s="8"/>
      <c r="FTN1900" s="8"/>
      <c r="FTO1900" s="8"/>
      <c r="FTP1900" s="8"/>
      <c r="FTQ1900" s="8"/>
      <c r="FTR1900" s="8"/>
      <c r="FTS1900" s="8"/>
      <c r="FTT1900" s="8"/>
      <c r="FTU1900" s="8"/>
      <c r="FTV1900" s="8"/>
      <c r="FTW1900" s="8"/>
      <c r="FTX1900" s="8"/>
      <c r="FTY1900" s="8"/>
      <c r="FTZ1900" s="8"/>
      <c r="FUA1900" s="8"/>
      <c r="FUB1900" s="8"/>
      <c r="FUC1900" s="8"/>
      <c r="FUD1900" s="8"/>
      <c r="FUE1900" s="8"/>
      <c r="FUF1900" s="8"/>
      <c r="FUG1900" s="8"/>
      <c r="FUH1900" s="8"/>
      <c r="FUI1900" s="8"/>
      <c r="FUJ1900" s="8"/>
      <c r="FUK1900" s="8"/>
      <c r="FUL1900" s="8"/>
      <c r="FUM1900" s="8"/>
      <c r="FUN1900" s="8"/>
      <c r="FUO1900" s="8"/>
      <c r="FUP1900" s="8"/>
      <c r="FUQ1900" s="8"/>
      <c r="FUR1900" s="8"/>
      <c r="FUS1900" s="8"/>
      <c r="FUT1900" s="8"/>
      <c r="FUU1900" s="8"/>
      <c r="FUV1900" s="8"/>
      <c r="FUW1900" s="8"/>
      <c r="FUX1900" s="8"/>
      <c r="FUY1900" s="8"/>
      <c r="FUZ1900" s="8"/>
      <c r="FVA1900" s="8"/>
      <c r="FVB1900" s="8"/>
      <c r="FVC1900" s="8"/>
      <c r="FVD1900" s="8"/>
      <c r="FVE1900" s="8"/>
      <c r="FVF1900" s="8"/>
      <c r="FVG1900" s="8"/>
      <c r="FVH1900" s="8"/>
      <c r="FVI1900" s="8"/>
      <c r="FVJ1900" s="8"/>
      <c r="FVK1900" s="8"/>
      <c r="FVL1900" s="8"/>
      <c r="FVM1900" s="8"/>
      <c r="FVN1900" s="8"/>
      <c r="FVO1900" s="8"/>
      <c r="FVP1900" s="8"/>
      <c r="FVQ1900" s="8"/>
      <c r="FVR1900" s="8"/>
      <c r="FVS1900" s="8"/>
      <c r="FVT1900" s="8"/>
      <c r="FVU1900" s="8"/>
      <c r="FVV1900" s="8"/>
      <c r="FVW1900" s="8"/>
      <c r="FVX1900" s="8"/>
      <c r="FVY1900" s="8"/>
      <c r="FVZ1900" s="8"/>
      <c r="FWA1900" s="8"/>
      <c r="FWB1900" s="8"/>
      <c r="FWC1900" s="8"/>
      <c r="FWD1900" s="8"/>
      <c r="FWE1900" s="8"/>
      <c r="FWF1900" s="8"/>
      <c r="FWG1900" s="8"/>
      <c r="FWH1900" s="8"/>
      <c r="FWI1900" s="8"/>
      <c r="FWJ1900" s="8"/>
      <c r="FWK1900" s="8"/>
      <c r="FWL1900" s="8"/>
      <c r="FWM1900" s="8"/>
      <c r="FWN1900" s="8"/>
      <c r="FWO1900" s="8"/>
      <c r="FWP1900" s="8"/>
      <c r="FWQ1900" s="8"/>
      <c r="FWR1900" s="8"/>
      <c r="FWS1900" s="8"/>
      <c r="FWT1900" s="8"/>
      <c r="FWU1900" s="8"/>
      <c r="FWV1900" s="8"/>
      <c r="FWW1900" s="8"/>
      <c r="FWX1900" s="8"/>
      <c r="FWY1900" s="8"/>
      <c r="FWZ1900" s="8"/>
      <c r="FXA1900" s="8"/>
      <c r="FXB1900" s="8"/>
      <c r="FXC1900" s="8"/>
      <c r="FXD1900" s="8"/>
      <c r="FXE1900" s="8"/>
      <c r="FXF1900" s="8"/>
      <c r="FXG1900" s="8"/>
      <c r="FXH1900" s="8"/>
      <c r="FXI1900" s="8"/>
      <c r="FXJ1900" s="8"/>
      <c r="FXK1900" s="8"/>
      <c r="FXL1900" s="8"/>
      <c r="FXM1900" s="8"/>
      <c r="FXN1900" s="8"/>
      <c r="FXO1900" s="8"/>
      <c r="FXP1900" s="8"/>
      <c r="FXQ1900" s="8"/>
      <c r="FXR1900" s="8"/>
      <c r="FXS1900" s="8"/>
      <c r="FXT1900" s="8"/>
      <c r="FXU1900" s="8"/>
      <c r="FXV1900" s="8"/>
      <c r="FXW1900" s="8"/>
      <c r="FXX1900" s="8"/>
      <c r="FXY1900" s="8"/>
      <c r="FXZ1900" s="8"/>
      <c r="FYA1900" s="8"/>
      <c r="FYB1900" s="8"/>
      <c r="FYC1900" s="8"/>
      <c r="FYD1900" s="8"/>
      <c r="FYE1900" s="8"/>
      <c r="FYF1900" s="8"/>
      <c r="FYG1900" s="8"/>
      <c r="FYH1900" s="8"/>
      <c r="FYI1900" s="8"/>
      <c r="FYJ1900" s="8"/>
      <c r="FYK1900" s="8"/>
      <c r="FYL1900" s="8"/>
      <c r="FYM1900" s="8"/>
      <c r="FYN1900" s="8"/>
      <c r="FYO1900" s="8"/>
      <c r="FYP1900" s="8"/>
      <c r="FYQ1900" s="8"/>
      <c r="FYR1900" s="8"/>
      <c r="FYS1900" s="8"/>
      <c r="FYT1900" s="8"/>
      <c r="FYU1900" s="8"/>
      <c r="FYV1900" s="8"/>
      <c r="FYW1900" s="8"/>
      <c r="FYX1900" s="8"/>
      <c r="FYY1900" s="8"/>
      <c r="FYZ1900" s="8"/>
      <c r="FZA1900" s="8"/>
      <c r="FZB1900" s="8"/>
      <c r="FZC1900" s="8"/>
      <c r="FZD1900" s="8"/>
      <c r="FZE1900" s="8"/>
      <c r="FZF1900" s="8"/>
      <c r="FZG1900" s="8"/>
      <c r="FZH1900" s="8"/>
      <c r="FZI1900" s="8"/>
      <c r="FZJ1900" s="8"/>
      <c r="FZK1900" s="8"/>
      <c r="FZL1900" s="8"/>
      <c r="FZM1900" s="8"/>
      <c r="FZN1900" s="8"/>
      <c r="FZO1900" s="8"/>
      <c r="FZP1900" s="8"/>
      <c r="FZQ1900" s="8"/>
      <c r="FZR1900" s="8"/>
      <c r="FZS1900" s="8"/>
      <c r="FZT1900" s="8"/>
      <c r="FZU1900" s="8"/>
      <c r="FZV1900" s="8"/>
      <c r="FZW1900" s="8"/>
      <c r="FZX1900" s="8"/>
      <c r="FZY1900" s="8"/>
      <c r="FZZ1900" s="8"/>
      <c r="GAA1900" s="8"/>
      <c r="GAB1900" s="8"/>
      <c r="GAC1900" s="8"/>
      <c r="GAD1900" s="8"/>
      <c r="GAE1900" s="8"/>
      <c r="GAF1900" s="8"/>
      <c r="GAG1900" s="8"/>
      <c r="GAH1900" s="8"/>
      <c r="GAI1900" s="8"/>
      <c r="GAJ1900" s="8"/>
      <c r="GAK1900" s="8"/>
      <c r="GAL1900" s="8"/>
      <c r="GAM1900" s="8"/>
      <c r="GAN1900" s="8"/>
      <c r="GAO1900" s="8"/>
      <c r="GAP1900" s="8"/>
      <c r="GAQ1900" s="8"/>
      <c r="GAR1900" s="8"/>
      <c r="GAS1900" s="8"/>
      <c r="GAT1900" s="8"/>
      <c r="GAU1900" s="8"/>
      <c r="GAV1900" s="8"/>
      <c r="GAW1900" s="8"/>
      <c r="GAX1900" s="8"/>
      <c r="GAY1900" s="8"/>
      <c r="GAZ1900" s="8"/>
      <c r="GBA1900" s="8"/>
      <c r="GBB1900" s="8"/>
      <c r="GBC1900" s="8"/>
      <c r="GBD1900" s="8"/>
      <c r="GBE1900" s="8"/>
      <c r="GBF1900" s="8"/>
      <c r="GBG1900" s="8"/>
      <c r="GBH1900" s="8"/>
      <c r="GBI1900" s="8"/>
      <c r="GBJ1900" s="8"/>
      <c r="GBK1900" s="8"/>
      <c r="GBL1900" s="8"/>
      <c r="GBM1900" s="8"/>
      <c r="GBN1900" s="8"/>
      <c r="GBO1900" s="8"/>
      <c r="GBP1900" s="8"/>
      <c r="GBQ1900" s="8"/>
      <c r="GBR1900" s="8"/>
      <c r="GBS1900" s="8"/>
      <c r="GBT1900" s="8"/>
      <c r="GBU1900" s="8"/>
      <c r="GBV1900" s="8"/>
      <c r="GBW1900" s="8"/>
      <c r="GBX1900" s="8"/>
      <c r="GBY1900" s="8"/>
      <c r="GBZ1900" s="8"/>
      <c r="GCA1900" s="8"/>
      <c r="GCB1900" s="8"/>
      <c r="GCC1900" s="8"/>
      <c r="GCD1900" s="8"/>
      <c r="GCE1900" s="8"/>
      <c r="GCF1900" s="8"/>
      <c r="GCG1900" s="8"/>
      <c r="GCH1900" s="8"/>
      <c r="GCI1900" s="8"/>
      <c r="GCJ1900" s="8"/>
      <c r="GCK1900" s="8"/>
      <c r="GCL1900" s="8"/>
      <c r="GCM1900" s="8"/>
      <c r="GCN1900" s="8"/>
      <c r="GCO1900" s="8"/>
      <c r="GCP1900" s="8"/>
      <c r="GCQ1900" s="8"/>
      <c r="GCR1900" s="8"/>
      <c r="GCS1900" s="8"/>
      <c r="GCT1900" s="8"/>
      <c r="GCU1900" s="8"/>
      <c r="GCV1900" s="8"/>
      <c r="GCW1900" s="8"/>
      <c r="GCX1900" s="8"/>
      <c r="GCY1900" s="8"/>
      <c r="GCZ1900" s="8"/>
      <c r="GDA1900" s="8"/>
      <c r="GDB1900" s="8"/>
      <c r="GDC1900" s="8"/>
      <c r="GDD1900" s="8"/>
      <c r="GDE1900" s="8"/>
      <c r="GDF1900" s="8"/>
      <c r="GDG1900" s="8"/>
      <c r="GDH1900" s="8"/>
      <c r="GDI1900" s="8"/>
      <c r="GDJ1900" s="8"/>
      <c r="GDK1900" s="8"/>
      <c r="GDL1900" s="8"/>
      <c r="GDM1900" s="8"/>
      <c r="GDN1900" s="8"/>
      <c r="GDO1900" s="8"/>
      <c r="GDP1900" s="8"/>
      <c r="GDQ1900" s="8"/>
      <c r="GDR1900" s="8"/>
      <c r="GDS1900" s="8"/>
      <c r="GDT1900" s="8"/>
      <c r="GDU1900" s="8"/>
      <c r="GDV1900" s="8"/>
      <c r="GDW1900" s="8"/>
      <c r="GDX1900" s="8"/>
      <c r="GDY1900" s="8"/>
      <c r="GDZ1900" s="8"/>
      <c r="GEA1900" s="8"/>
      <c r="GEB1900" s="8"/>
      <c r="GEC1900" s="8"/>
      <c r="GED1900" s="8"/>
      <c r="GEE1900" s="8"/>
      <c r="GEF1900" s="8"/>
      <c r="GEG1900" s="8"/>
      <c r="GEH1900" s="8"/>
      <c r="GEI1900" s="8"/>
      <c r="GEJ1900" s="8"/>
      <c r="GEK1900" s="8"/>
      <c r="GEL1900" s="8"/>
      <c r="GEM1900" s="8"/>
      <c r="GEN1900" s="8"/>
      <c r="GEO1900" s="8"/>
      <c r="GEP1900" s="8"/>
      <c r="GEQ1900" s="8"/>
      <c r="GER1900" s="8"/>
      <c r="GES1900" s="8"/>
      <c r="GET1900" s="8"/>
      <c r="GEU1900" s="8"/>
      <c r="GEV1900" s="8"/>
      <c r="GEW1900" s="8"/>
      <c r="GEX1900" s="8"/>
      <c r="GEY1900" s="8"/>
      <c r="GEZ1900" s="8"/>
      <c r="GFA1900" s="8"/>
      <c r="GFB1900" s="8"/>
      <c r="GFC1900" s="8"/>
      <c r="GFD1900" s="8"/>
      <c r="GFE1900" s="8"/>
      <c r="GFF1900" s="8"/>
      <c r="GFG1900" s="8"/>
      <c r="GFH1900" s="8"/>
      <c r="GFI1900" s="8"/>
      <c r="GFJ1900" s="8"/>
      <c r="GFK1900" s="8"/>
      <c r="GFL1900" s="8"/>
      <c r="GFM1900" s="8"/>
      <c r="GFN1900" s="8"/>
      <c r="GFO1900" s="8"/>
      <c r="GFP1900" s="8"/>
      <c r="GFQ1900" s="8"/>
      <c r="GFR1900" s="8"/>
      <c r="GFS1900" s="8"/>
      <c r="GFT1900" s="8"/>
      <c r="GFU1900" s="8"/>
      <c r="GFV1900" s="8"/>
      <c r="GFW1900" s="8"/>
      <c r="GFX1900" s="8"/>
      <c r="GFY1900" s="8"/>
      <c r="GFZ1900" s="8"/>
      <c r="GGA1900" s="8"/>
      <c r="GGB1900" s="8"/>
      <c r="GGC1900" s="8"/>
      <c r="GGD1900" s="8"/>
      <c r="GGE1900" s="8"/>
      <c r="GGF1900" s="8"/>
      <c r="GGG1900" s="8"/>
      <c r="GGH1900" s="8"/>
      <c r="GGI1900" s="8"/>
      <c r="GGJ1900" s="8"/>
      <c r="GGK1900" s="8"/>
      <c r="GGL1900" s="8"/>
      <c r="GGM1900" s="8"/>
      <c r="GGN1900" s="8"/>
      <c r="GGO1900" s="8"/>
      <c r="GGP1900" s="8"/>
      <c r="GGQ1900" s="8"/>
      <c r="GGR1900" s="8"/>
      <c r="GGS1900" s="8"/>
      <c r="GGT1900" s="8"/>
      <c r="GGU1900" s="8"/>
      <c r="GGV1900" s="8"/>
      <c r="GGW1900" s="8"/>
      <c r="GGX1900" s="8"/>
      <c r="GGY1900" s="8"/>
      <c r="GGZ1900" s="8"/>
      <c r="GHA1900" s="8"/>
      <c r="GHB1900" s="8"/>
      <c r="GHC1900" s="8"/>
      <c r="GHD1900" s="8"/>
      <c r="GHE1900" s="8"/>
      <c r="GHF1900" s="8"/>
      <c r="GHG1900" s="8"/>
      <c r="GHH1900" s="8"/>
      <c r="GHI1900" s="8"/>
      <c r="GHJ1900" s="8"/>
      <c r="GHK1900" s="8"/>
      <c r="GHL1900" s="8"/>
      <c r="GHM1900" s="8"/>
      <c r="GHN1900" s="8"/>
      <c r="GHO1900" s="8"/>
      <c r="GHP1900" s="8"/>
      <c r="GHQ1900" s="8"/>
      <c r="GHR1900" s="8"/>
      <c r="GHS1900" s="8"/>
      <c r="GHT1900" s="8"/>
      <c r="GHU1900" s="8"/>
      <c r="GHV1900" s="8"/>
      <c r="GHW1900" s="8"/>
      <c r="GHX1900" s="8"/>
      <c r="GHY1900" s="8"/>
      <c r="GHZ1900" s="8"/>
      <c r="GIA1900" s="8"/>
      <c r="GIB1900" s="8"/>
      <c r="GIC1900" s="8"/>
      <c r="GID1900" s="8"/>
      <c r="GIE1900" s="8"/>
      <c r="GIF1900" s="8"/>
      <c r="GIG1900" s="8"/>
      <c r="GIH1900" s="8"/>
      <c r="GII1900" s="8"/>
      <c r="GIJ1900" s="8"/>
      <c r="GIK1900" s="8"/>
      <c r="GIL1900" s="8"/>
      <c r="GIM1900" s="8"/>
      <c r="GIN1900" s="8"/>
      <c r="GIO1900" s="8"/>
      <c r="GIP1900" s="8"/>
      <c r="GIQ1900" s="8"/>
      <c r="GIR1900" s="8"/>
      <c r="GIS1900" s="8"/>
      <c r="GIT1900" s="8"/>
      <c r="GIU1900" s="8"/>
      <c r="GIV1900" s="8"/>
      <c r="GIW1900" s="8"/>
      <c r="GIX1900" s="8"/>
      <c r="GIY1900" s="8"/>
      <c r="GIZ1900" s="8"/>
      <c r="GJA1900" s="8"/>
      <c r="GJB1900" s="8"/>
      <c r="GJC1900" s="8"/>
      <c r="GJD1900" s="8"/>
      <c r="GJE1900" s="8"/>
      <c r="GJF1900" s="8"/>
      <c r="GJG1900" s="8"/>
      <c r="GJH1900" s="8"/>
      <c r="GJI1900" s="8"/>
      <c r="GJJ1900" s="8"/>
      <c r="GJK1900" s="8"/>
      <c r="GJL1900" s="8"/>
      <c r="GJM1900" s="8"/>
      <c r="GJN1900" s="8"/>
      <c r="GJO1900" s="8"/>
      <c r="GJP1900" s="8"/>
      <c r="GJQ1900" s="8"/>
      <c r="GJR1900" s="8"/>
      <c r="GJS1900" s="8"/>
      <c r="GJT1900" s="8"/>
      <c r="GJU1900" s="8"/>
      <c r="GJV1900" s="8"/>
      <c r="GJW1900" s="8"/>
      <c r="GJX1900" s="8"/>
      <c r="GJY1900" s="8"/>
      <c r="GJZ1900" s="8"/>
      <c r="GKA1900" s="8"/>
      <c r="GKB1900" s="8"/>
      <c r="GKC1900" s="8"/>
      <c r="GKD1900" s="8"/>
      <c r="GKE1900" s="8"/>
      <c r="GKF1900" s="8"/>
      <c r="GKG1900" s="8"/>
      <c r="GKH1900" s="8"/>
      <c r="GKI1900" s="8"/>
      <c r="GKJ1900" s="8"/>
      <c r="GKK1900" s="8"/>
      <c r="GKL1900" s="8"/>
      <c r="GKM1900" s="8"/>
      <c r="GKN1900" s="8"/>
      <c r="GKO1900" s="8"/>
      <c r="GKP1900" s="8"/>
      <c r="GKQ1900" s="8"/>
      <c r="GKR1900" s="8"/>
      <c r="GKS1900" s="8"/>
      <c r="GKT1900" s="8"/>
      <c r="GKU1900" s="8"/>
      <c r="GKV1900" s="8"/>
      <c r="GKW1900" s="8"/>
      <c r="GKX1900" s="8"/>
      <c r="GKY1900" s="8"/>
      <c r="GKZ1900" s="8"/>
      <c r="GLA1900" s="8"/>
      <c r="GLB1900" s="8"/>
      <c r="GLC1900" s="8"/>
      <c r="GLD1900" s="8"/>
      <c r="GLE1900" s="8"/>
      <c r="GLF1900" s="8"/>
      <c r="GLG1900" s="8"/>
      <c r="GLH1900" s="8"/>
      <c r="GLI1900" s="8"/>
      <c r="GLJ1900" s="8"/>
      <c r="GLK1900" s="8"/>
      <c r="GLL1900" s="8"/>
      <c r="GLM1900" s="8"/>
      <c r="GLN1900" s="8"/>
      <c r="GLO1900" s="8"/>
      <c r="GLP1900" s="8"/>
      <c r="GLQ1900" s="8"/>
      <c r="GLR1900" s="8"/>
      <c r="GLS1900" s="8"/>
      <c r="GLT1900" s="8"/>
      <c r="GLU1900" s="8"/>
      <c r="GLV1900" s="8"/>
      <c r="GLW1900" s="8"/>
      <c r="GLX1900" s="8"/>
      <c r="GLY1900" s="8"/>
      <c r="GLZ1900" s="8"/>
      <c r="GMA1900" s="8"/>
      <c r="GMB1900" s="8"/>
      <c r="GMC1900" s="8"/>
      <c r="GMD1900" s="8"/>
      <c r="GME1900" s="8"/>
      <c r="GMF1900" s="8"/>
      <c r="GMG1900" s="8"/>
      <c r="GMH1900" s="8"/>
      <c r="GMI1900" s="8"/>
      <c r="GMJ1900" s="8"/>
      <c r="GMK1900" s="8"/>
      <c r="GML1900" s="8"/>
      <c r="GMM1900" s="8"/>
      <c r="GMN1900" s="8"/>
      <c r="GMO1900" s="8"/>
      <c r="GMP1900" s="8"/>
      <c r="GMQ1900" s="8"/>
      <c r="GMR1900" s="8"/>
      <c r="GMS1900" s="8"/>
      <c r="GMT1900" s="8"/>
      <c r="GMU1900" s="8"/>
      <c r="GMV1900" s="8"/>
      <c r="GMW1900" s="8"/>
      <c r="GMX1900" s="8"/>
      <c r="GMY1900" s="8"/>
      <c r="GMZ1900" s="8"/>
      <c r="GNA1900" s="8"/>
      <c r="GNB1900" s="8"/>
      <c r="GNC1900" s="8"/>
      <c r="GND1900" s="8"/>
      <c r="GNE1900" s="8"/>
      <c r="GNF1900" s="8"/>
      <c r="GNG1900" s="8"/>
      <c r="GNH1900" s="8"/>
      <c r="GNI1900" s="8"/>
      <c r="GNJ1900" s="8"/>
      <c r="GNK1900" s="8"/>
      <c r="GNL1900" s="8"/>
      <c r="GNM1900" s="8"/>
      <c r="GNN1900" s="8"/>
      <c r="GNO1900" s="8"/>
      <c r="GNP1900" s="8"/>
      <c r="GNQ1900" s="8"/>
      <c r="GNR1900" s="8"/>
      <c r="GNS1900" s="8"/>
      <c r="GNT1900" s="8"/>
      <c r="GNU1900" s="8"/>
      <c r="GNV1900" s="8"/>
      <c r="GNW1900" s="8"/>
      <c r="GNX1900" s="8"/>
      <c r="GNY1900" s="8"/>
      <c r="GNZ1900" s="8"/>
      <c r="GOA1900" s="8"/>
      <c r="GOB1900" s="8"/>
      <c r="GOC1900" s="8"/>
      <c r="GOD1900" s="8"/>
      <c r="GOE1900" s="8"/>
      <c r="GOF1900" s="8"/>
      <c r="GOG1900" s="8"/>
      <c r="GOH1900" s="8"/>
      <c r="GOI1900" s="8"/>
      <c r="GOJ1900" s="8"/>
      <c r="GOK1900" s="8"/>
      <c r="GOL1900" s="8"/>
      <c r="GOM1900" s="8"/>
      <c r="GON1900" s="8"/>
      <c r="GOO1900" s="8"/>
      <c r="GOP1900" s="8"/>
      <c r="GOQ1900" s="8"/>
      <c r="GOR1900" s="8"/>
      <c r="GOS1900" s="8"/>
      <c r="GOT1900" s="8"/>
      <c r="GOU1900" s="8"/>
      <c r="GOV1900" s="8"/>
      <c r="GOW1900" s="8"/>
      <c r="GOX1900" s="8"/>
      <c r="GOY1900" s="8"/>
      <c r="GOZ1900" s="8"/>
      <c r="GPA1900" s="8"/>
      <c r="GPB1900" s="8"/>
      <c r="GPC1900" s="8"/>
      <c r="GPD1900" s="8"/>
      <c r="GPE1900" s="8"/>
      <c r="GPF1900" s="8"/>
      <c r="GPG1900" s="8"/>
      <c r="GPH1900" s="8"/>
      <c r="GPI1900" s="8"/>
      <c r="GPJ1900" s="8"/>
      <c r="GPK1900" s="8"/>
      <c r="GPL1900" s="8"/>
      <c r="GPM1900" s="8"/>
      <c r="GPN1900" s="8"/>
      <c r="GPO1900" s="8"/>
      <c r="GPP1900" s="8"/>
      <c r="GPQ1900" s="8"/>
      <c r="GPR1900" s="8"/>
      <c r="GPS1900" s="8"/>
      <c r="GPT1900" s="8"/>
      <c r="GPU1900" s="8"/>
      <c r="GPV1900" s="8"/>
      <c r="GPW1900" s="8"/>
      <c r="GPX1900" s="8"/>
      <c r="GPY1900" s="8"/>
      <c r="GPZ1900" s="8"/>
      <c r="GQA1900" s="8"/>
      <c r="GQB1900" s="8"/>
      <c r="GQC1900" s="8"/>
      <c r="GQD1900" s="8"/>
      <c r="GQE1900" s="8"/>
      <c r="GQF1900" s="8"/>
      <c r="GQG1900" s="8"/>
      <c r="GQH1900" s="8"/>
      <c r="GQI1900" s="8"/>
      <c r="GQJ1900" s="8"/>
      <c r="GQK1900" s="8"/>
      <c r="GQL1900" s="8"/>
      <c r="GQM1900" s="8"/>
      <c r="GQN1900" s="8"/>
      <c r="GQO1900" s="8"/>
      <c r="GQP1900" s="8"/>
      <c r="GQQ1900" s="8"/>
      <c r="GQR1900" s="8"/>
      <c r="GQS1900" s="8"/>
      <c r="GQT1900" s="8"/>
      <c r="GQU1900" s="8"/>
      <c r="GQV1900" s="8"/>
      <c r="GQW1900" s="8"/>
      <c r="GQX1900" s="8"/>
      <c r="GQY1900" s="8"/>
      <c r="GQZ1900" s="8"/>
      <c r="GRA1900" s="8"/>
      <c r="GRB1900" s="8"/>
      <c r="GRC1900" s="8"/>
      <c r="GRD1900" s="8"/>
      <c r="GRE1900" s="8"/>
      <c r="GRF1900" s="8"/>
      <c r="GRG1900" s="8"/>
      <c r="GRH1900" s="8"/>
      <c r="GRI1900" s="8"/>
      <c r="GRJ1900" s="8"/>
      <c r="GRK1900" s="8"/>
      <c r="GRL1900" s="8"/>
      <c r="GRM1900" s="8"/>
      <c r="GRN1900" s="8"/>
      <c r="GRO1900" s="8"/>
      <c r="GRP1900" s="8"/>
      <c r="GRQ1900" s="8"/>
      <c r="GRR1900" s="8"/>
      <c r="GRS1900" s="8"/>
      <c r="GRT1900" s="8"/>
      <c r="GRU1900" s="8"/>
      <c r="GRV1900" s="8"/>
      <c r="GRW1900" s="8"/>
      <c r="GRX1900" s="8"/>
      <c r="GRY1900" s="8"/>
      <c r="GRZ1900" s="8"/>
      <c r="GSA1900" s="8"/>
      <c r="GSB1900" s="8"/>
      <c r="GSC1900" s="8"/>
      <c r="GSD1900" s="8"/>
      <c r="GSE1900" s="8"/>
      <c r="GSF1900" s="8"/>
      <c r="GSG1900" s="8"/>
      <c r="GSH1900" s="8"/>
      <c r="GSI1900" s="8"/>
      <c r="GSJ1900" s="8"/>
      <c r="GSK1900" s="8"/>
      <c r="GSL1900" s="8"/>
      <c r="GSM1900" s="8"/>
      <c r="GSN1900" s="8"/>
      <c r="GSO1900" s="8"/>
      <c r="GSP1900" s="8"/>
      <c r="GSQ1900" s="8"/>
      <c r="GSR1900" s="8"/>
      <c r="GSS1900" s="8"/>
      <c r="GST1900" s="8"/>
      <c r="GSU1900" s="8"/>
      <c r="GSV1900" s="8"/>
      <c r="GSW1900" s="8"/>
      <c r="GSX1900" s="8"/>
      <c r="GSY1900" s="8"/>
      <c r="GSZ1900" s="8"/>
      <c r="GTA1900" s="8"/>
      <c r="GTB1900" s="8"/>
      <c r="GTC1900" s="8"/>
      <c r="GTD1900" s="8"/>
      <c r="GTE1900" s="8"/>
      <c r="GTF1900" s="8"/>
      <c r="GTG1900" s="8"/>
      <c r="GTH1900" s="8"/>
      <c r="GTI1900" s="8"/>
      <c r="GTJ1900" s="8"/>
      <c r="GTK1900" s="8"/>
      <c r="GTL1900" s="8"/>
      <c r="GTM1900" s="8"/>
      <c r="GTN1900" s="8"/>
      <c r="GTO1900" s="8"/>
      <c r="GTP1900" s="8"/>
      <c r="GTQ1900" s="8"/>
      <c r="GTR1900" s="8"/>
      <c r="GTS1900" s="8"/>
      <c r="GTT1900" s="8"/>
      <c r="GTU1900" s="8"/>
      <c r="GTV1900" s="8"/>
      <c r="GTW1900" s="8"/>
      <c r="GTX1900" s="8"/>
      <c r="GTY1900" s="8"/>
      <c r="GTZ1900" s="8"/>
      <c r="GUA1900" s="8"/>
      <c r="GUB1900" s="8"/>
      <c r="GUC1900" s="8"/>
      <c r="GUD1900" s="8"/>
      <c r="GUE1900" s="8"/>
      <c r="GUF1900" s="8"/>
      <c r="GUG1900" s="8"/>
      <c r="GUH1900" s="8"/>
      <c r="GUI1900" s="8"/>
      <c r="GUJ1900" s="8"/>
      <c r="GUK1900" s="8"/>
      <c r="GUL1900" s="8"/>
      <c r="GUM1900" s="8"/>
      <c r="GUN1900" s="8"/>
      <c r="GUO1900" s="8"/>
      <c r="GUP1900" s="8"/>
      <c r="GUQ1900" s="8"/>
      <c r="GUR1900" s="8"/>
      <c r="GUS1900" s="8"/>
      <c r="GUT1900" s="8"/>
      <c r="GUU1900" s="8"/>
      <c r="GUV1900" s="8"/>
      <c r="GUW1900" s="8"/>
      <c r="GUX1900" s="8"/>
      <c r="GUY1900" s="8"/>
      <c r="GUZ1900" s="8"/>
      <c r="GVA1900" s="8"/>
      <c r="GVB1900" s="8"/>
      <c r="GVC1900" s="8"/>
      <c r="GVD1900" s="8"/>
      <c r="GVE1900" s="8"/>
      <c r="GVF1900" s="8"/>
      <c r="GVG1900" s="8"/>
      <c r="GVH1900" s="8"/>
      <c r="GVI1900" s="8"/>
      <c r="GVJ1900" s="8"/>
      <c r="GVK1900" s="8"/>
      <c r="GVL1900" s="8"/>
      <c r="GVM1900" s="8"/>
      <c r="GVN1900" s="8"/>
      <c r="GVO1900" s="8"/>
      <c r="GVP1900" s="8"/>
      <c r="GVQ1900" s="8"/>
      <c r="GVR1900" s="8"/>
      <c r="GVS1900" s="8"/>
      <c r="GVT1900" s="8"/>
      <c r="GVU1900" s="8"/>
      <c r="GVV1900" s="8"/>
      <c r="GVW1900" s="8"/>
      <c r="GVX1900" s="8"/>
      <c r="GVY1900" s="8"/>
      <c r="GVZ1900" s="8"/>
      <c r="GWA1900" s="8"/>
      <c r="GWB1900" s="8"/>
      <c r="GWC1900" s="8"/>
      <c r="GWD1900" s="8"/>
      <c r="GWE1900" s="8"/>
      <c r="GWF1900" s="8"/>
      <c r="GWG1900" s="8"/>
      <c r="GWH1900" s="8"/>
      <c r="GWI1900" s="8"/>
      <c r="GWJ1900" s="8"/>
      <c r="GWK1900" s="8"/>
      <c r="GWL1900" s="8"/>
      <c r="GWM1900" s="8"/>
      <c r="GWN1900" s="8"/>
      <c r="GWO1900" s="8"/>
      <c r="GWP1900" s="8"/>
      <c r="GWQ1900" s="8"/>
      <c r="GWR1900" s="8"/>
      <c r="GWS1900" s="8"/>
      <c r="GWT1900" s="8"/>
      <c r="GWU1900" s="8"/>
      <c r="GWV1900" s="8"/>
      <c r="GWW1900" s="8"/>
      <c r="GWX1900" s="8"/>
      <c r="GWY1900" s="8"/>
      <c r="GWZ1900" s="8"/>
      <c r="GXA1900" s="8"/>
      <c r="GXB1900" s="8"/>
      <c r="GXC1900" s="8"/>
      <c r="GXD1900" s="8"/>
      <c r="GXE1900" s="8"/>
      <c r="GXF1900" s="8"/>
      <c r="GXG1900" s="8"/>
      <c r="GXH1900" s="8"/>
      <c r="GXI1900" s="8"/>
      <c r="GXJ1900" s="8"/>
      <c r="GXK1900" s="8"/>
      <c r="GXL1900" s="8"/>
      <c r="GXM1900" s="8"/>
      <c r="GXN1900" s="8"/>
      <c r="GXO1900" s="8"/>
      <c r="GXP1900" s="8"/>
      <c r="GXQ1900" s="8"/>
      <c r="GXR1900" s="8"/>
      <c r="GXS1900" s="8"/>
      <c r="GXT1900" s="8"/>
      <c r="GXU1900" s="8"/>
      <c r="GXV1900" s="8"/>
      <c r="GXW1900" s="8"/>
      <c r="GXX1900" s="8"/>
      <c r="GXY1900" s="8"/>
      <c r="GXZ1900" s="8"/>
      <c r="GYA1900" s="8"/>
      <c r="GYB1900" s="8"/>
      <c r="GYC1900" s="8"/>
      <c r="GYD1900" s="8"/>
      <c r="GYE1900" s="8"/>
      <c r="GYF1900" s="8"/>
      <c r="GYG1900" s="8"/>
      <c r="GYH1900" s="8"/>
      <c r="GYI1900" s="8"/>
      <c r="GYJ1900" s="8"/>
      <c r="GYK1900" s="8"/>
      <c r="GYL1900" s="8"/>
      <c r="GYM1900" s="8"/>
      <c r="GYN1900" s="8"/>
      <c r="GYO1900" s="8"/>
      <c r="GYP1900" s="8"/>
      <c r="GYQ1900" s="8"/>
      <c r="GYR1900" s="8"/>
      <c r="GYS1900" s="8"/>
      <c r="GYT1900" s="8"/>
      <c r="GYU1900" s="8"/>
      <c r="GYV1900" s="8"/>
      <c r="GYW1900" s="8"/>
      <c r="GYX1900" s="8"/>
      <c r="GYY1900" s="8"/>
      <c r="GYZ1900" s="8"/>
      <c r="GZA1900" s="8"/>
      <c r="GZB1900" s="8"/>
      <c r="GZC1900" s="8"/>
      <c r="GZD1900" s="8"/>
      <c r="GZE1900" s="8"/>
      <c r="GZF1900" s="8"/>
      <c r="GZG1900" s="8"/>
      <c r="GZH1900" s="8"/>
      <c r="GZI1900" s="8"/>
      <c r="GZJ1900" s="8"/>
      <c r="GZK1900" s="8"/>
      <c r="GZL1900" s="8"/>
      <c r="GZM1900" s="8"/>
      <c r="GZN1900" s="8"/>
      <c r="GZO1900" s="8"/>
      <c r="GZP1900" s="8"/>
      <c r="GZQ1900" s="8"/>
      <c r="GZR1900" s="8"/>
      <c r="GZS1900" s="8"/>
      <c r="GZT1900" s="8"/>
      <c r="GZU1900" s="8"/>
      <c r="GZV1900" s="8"/>
      <c r="GZW1900" s="8"/>
      <c r="GZX1900" s="8"/>
      <c r="GZY1900" s="8"/>
      <c r="GZZ1900" s="8"/>
      <c r="HAA1900" s="8"/>
      <c r="HAB1900" s="8"/>
      <c r="HAC1900" s="8"/>
      <c r="HAD1900" s="8"/>
      <c r="HAE1900" s="8"/>
      <c r="HAF1900" s="8"/>
      <c r="HAG1900" s="8"/>
      <c r="HAH1900" s="8"/>
      <c r="HAI1900" s="8"/>
      <c r="HAJ1900" s="8"/>
      <c r="HAK1900" s="8"/>
      <c r="HAL1900" s="8"/>
      <c r="HAM1900" s="8"/>
      <c r="HAN1900" s="8"/>
      <c r="HAO1900" s="8"/>
      <c r="HAP1900" s="8"/>
      <c r="HAQ1900" s="8"/>
      <c r="HAR1900" s="8"/>
      <c r="HAS1900" s="8"/>
      <c r="HAT1900" s="8"/>
      <c r="HAU1900" s="8"/>
      <c r="HAV1900" s="8"/>
      <c r="HAW1900" s="8"/>
      <c r="HAX1900" s="8"/>
      <c r="HAY1900" s="8"/>
      <c r="HAZ1900" s="8"/>
      <c r="HBA1900" s="8"/>
      <c r="HBB1900" s="8"/>
      <c r="HBC1900" s="8"/>
      <c r="HBD1900" s="8"/>
      <c r="HBE1900" s="8"/>
      <c r="HBF1900" s="8"/>
      <c r="HBG1900" s="8"/>
      <c r="HBH1900" s="8"/>
      <c r="HBI1900" s="8"/>
      <c r="HBJ1900" s="8"/>
      <c r="HBK1900" s="8"/>
      <c r="HBL1900" s="8"/>
      <c r="HBM1900" s="8"/>
      <c r="HBN1900" s="8"/>
      <c r="HBO1900" s="8"/>
      <c r="HBP1900" s="8"/>
      <c r="HBQ1900" s="8"/>
      <c r="HBR1900" s="8"/>
      <c r="HBS1900" s="8"/>
      <c r="HBT1900" s="8"/>
      <c r="HBU1900" s="8"/>
      <c r="HBV1900" s="8"/>
      <c r="HBW1900" s="8"/>
      <c r="HBX1900" s="8"/>
      <c r="HBY1900" s="8"/>
      <c r="HBZ1900" s="8"/>
      <c r="HCA1900" s="8"/>
      <c r="HCB1900" s="8"/>
      <c r="HCC1900" s="8"/>
      <c r="HCD1900" s="8"/>
      <c r="HCE1900" s="8"/>
      <c r="HCF1900" s="8"/>
      <c r="HCG1900" s="8"/>
      <c r="HCH1900" s="8"/>
      <c r="HCI1900" s="8"/>
      <c r="HCJ1900" s="8"/>
      <c r="HCK1900" s="8"/>
      <c r="HCL1900" s="8"/>
      <c r="HCM1900" s="8"/>
      <c r="HCN1900" s="8"/>
      <c r="HCO1900" s="8"/>
      <c r="HCP1900" s="8"/>
      <c r="HCQ1900" s="8"/>
      <c r="HCR1900" s="8"/>
      <c r="HCS1900" s="8"/>
      <c r="HCT1900" s="8"/>
      <c r="HCU1900" s="8"/>
      <c r="HCV1900" s="8"/>
      <c r="HCW1900" s="8"/>
      <c r="HCX1900" s="8"/>
      <c r="HCY1900" s="8"/>
      <c r="HCZ1900" s="8"/>
      <c r="HDA1900" s="8"/>
      <c r="HDB1900" s="8"/>
      <c r="HDC1900" s="8"/>
      <c r="HDD1900" s="8"/>
      <c r="HDE1900" s="8"/>
      <c r="HDF1900" s="8"/>
      <c r="HDG1900" s="8"/>
      <c r="HDH1900" s="8"/>
      <c r="HDI1900" s="8"/>
      <c r="HDJ1900" s="8"/>
      <c r="HDK1900" s="8"/>
      <c r="HDL1900" s="8"/>
      <c r="HDM1900" s="8"/>
      <c r="HDN1900" s="8"/>
      <c r="HDO1900" s="8"/>
      <c r="HDP1900" s="8"/>
      <c r="HDQ1900" s="8"/>
      <c r="HDR1900" s="8"/>
      <c r="HDS1900" s="8"/>
      <c r="HDT1900" s="8"/>
      <c r="HDU1900" s="8"/>
      <c r="HDV1900" s="8"/>
      <c r="HDW1900" s="8"/>
      <c r="HDX1900" s="8"/>
      <c r="HDY1900" s="8"/>
      <c r="HDZ1900" s="8"/>
      <c r="HEA1900" s="8"/>
      <c r="HEB1900" s="8"/>
      <c r="HEC1900" s="8"/>
      <c r="HED1900" s="8"/>
      <c r="HEE1900" s="8"/>
      <c r="HEF1900" s="8"/>
      <c r="HEG1900" s="8"/>
      <c r="HEH1900" s="8"/>
      <c r="HEI1900" s="8"/>
      <c r="HEJ1900" s="8"/>
      <c r="HEK1900" s="8"/>
      <c r="HEL1900" s="8"/>
      <c r="HEM1900" s="8"/>
      <c r="HEN1900" s="8"/>
      <c r="HEO1900" s="8"/>
      <c r="HEP1900" s="8"/>
      <c r="HEQ1900" s="8"/>
      <c r="HER1900" s="8"/>
      <c r="HES1900" s="8"/>
      <c r="HET1900" s="8"/>
      <c r="HEU1900" s="8"/>
      <c r="HEV1900" s="8"/>
      <c r="HEW1900" s="8"/>
      <c r="HEX1900" s="8"/>
      <c r="HEY1900" s="8"/>
      <c r="HEZ1900" s="8"/>
      <c r="HFA1900" s="8"/>
      <c r="HFB1900" s="8"/>
      <c r="HFC1900" s="8"/>
      <c r="HFD1900" s="8"/>
      <c r="HFE1900" s="8"/>
      <c r="HFF1900" s="8"/>
      <c r="HFG1900" s="8"/>
      <c r="HFH1900" s="8"/>
      <c r="HFI1900" s="8"/>
      <c r="HFJ1900" s="8"/>
      <c r="HFK1900" s="8"/>
      <c r="HFL1900" s="8"/>
      <c r="HFM1900" s="8"/>
      <c r="HFN1900" s="8"/>
      <c r="HFO1900" s="8"/>
      <c r="HFP1900" s="8"/>
      <c r="HFQ1900" s="8"/>
      <c r="HFR1900" s="8"/>
      <c r="HFS1900" s="8"/>
      <c r="HFT1900" s="8"/>
      <c r="HFU1900" s="8"/>
      <c r="HFV1900" s="8"/>
      <c r="HFW1900" s="8"/>
      <c r="HFX1900" s="8"/>
      <c r="HFY1900" s="8"/>
      <c r="HFZ1900" s="8"/>
      <c r="HGA1900" s="8"/>
      <c r="HGB1900" s="8"/>
      <c r="HGC1900" s="8"/>
      <c r="HGD1900" s="8"/>
      <c r="HGE1900" s="8"/>
      <c r="HGF1900" s="8"/>
      <c r="HGG1900" s="8"/>
      <c r="HGH1900" s="8"/>
      <c r="HGI1900" s="8"/>
      <c r="HGJ1900" s="8"/>
      <c r="HGK1900" s="8"/>
      <c r="HGL1900" s="8"/>
      <c r="HGM1900" s="8"/>
      <c r="HGN1900" s="8"/>
      <c r="HGO1900" s="8"/>
      <c r="HGP1900" s="8"/>
      <c r="HGQ1900" s="8"/>
      <c r="HGR1900" s="8"/>
      <c r="HGS1900" s="8"/>
      <c r="HGT1900" s="8"/>
      <c r="HGU1900" s="8"/>
      <c r="HGV1900" s="8"/>
      <c r="HGW1900" s="8"/>
      <c r="HGX1900" s="8"/>
      <c r="HGY1900" s="8"/>
      <c r="HGZ1900" s="8"/>
      <c r="HHA1900" s="8"/>
      <c r="HHB1900" s="8"/>
      <c r="HHC1900" s="8"/>
      <c r="HHD1900" s="8"/>
      <c r="HHE1900" s="8"/>
      <c r="HHF1900" s="8"/>
      <c r="HHG1900" s="8"/>
      <c r="HHH1900" s="8"/>
      <c r="HHI1900" s="8"/>
      <c r="HHJ1900" s="8"/>
      <c r="HHK1900" s="8"/>
      <c r="HHL1900" s="8"/>
      <c r="HHM1900" s="8"/>
      <c r="HHN1900" s="8"/>
      <c r="HHO1900" s="8"/>
      <c r="HHP1900" s="8"/>
      <c r="HHQ1900" s="8"/>
      <c r="HHR1900" s="8"/>
      <c r="HHS1900" s="8"/>
      <c r="HHT1900" s="8"/>
      <c r="HHU1900" s="8"/>
      <c r="HHV1900" s="8"/>
      <c r="HHW1900" s="8"/>
      <c r="HHX1900" s="8"/>
      <c r="HHY1900" s="8"/>
      <c r="HHZ1900" s="8"/>
      <c r="HIA1900" s="8"/>
      <c r="HIB1900" s="8"/>
      <c r="HIC1900" s="8"/>
      <c r="HID1900" s="8"/>
      <c r="HIE1900" s="8"/>
      <c r="HIF1900" s="8"/>
      <c r="HIG1900" s="8"/>
      <c r="HIH1900" s="8"/>
      <c r="HII1900" s="8"/>
      <c r="HIJ1900" s="8"/>
      <c r="HIK1900" s="8"/>
      <c r="HIL1900" s="8"/>
      <c r="HIM1900" s="8"/>
      <c r="HIN1900" s="8"/>
      <c r="HIO1900" s="8"/>
      <c r="HIP1900" s="8"/>
      <c r="HIQ1900" s="8"/>
      <c r="HIR1900" s="8"/>
      <c r="HIS1900" s="8"/>
      <c r="HIT1900" s="8"/>
      <c r="HIU1900" s="8"/>
      <c r="HIV1900" s="8"/>
      <c r="HIW1900" s="8"/>
      <c r="HIX1900" s="8"/>
      <c r="HIY1900" s="8"/>
      <c r="HIZ1900" s="8"/>
      <c r="HJA1900" s="8"/>
      <c r="HJB1900" s="8"/>
      <c r="HJC1900" s="8"/>
      <c r="HJD1900" s="8"/>
      <c r="HJE1900" s="8"/>
      <c r="HJF1900" s="8"/>
      <c r="HJG1900" s="8"/>
      <c r="HJH1900" s="8"/>
      <c r="HJI1900" s="8"/>
      <c r="HJJ1900" s="8"/>
      <c r="HJK1900" s="8"/>
      <c r="HJL1900" s="8"/>
      <c r="HJM1900" s="8"/>
      <c r="HJN1900" s="8"/>
      <c r="HJO1900" s="8"/>
      <c r="HJP1900" s="8"/>
      <c r="HJQ1900" s="8"/>
      <c r="HJR1900" s="8"/>
      <c r="HJS1900" s="8"/>
      <c r="HJT1900" s="8"/>
      <c r="HJU1900" s="8"/>
      <c r="HJV1900" s="8"/>
      <c r="HJW1900" s="8"/>
      <c r="HJX1900" s="8"/>
      <c r="HJY1900" s="8"/>
      <c r="HJZ1900" s="8"/>
      <c r="HKA1900" s="8"/>
      <c r="HKB1900" s="8"/>
      <c r="HKC1900" s="8"/>
      <c r="HKD1900" s="8"/>
      <c r="HKE1900" s="8"/>
      <c r="HKF1900" s="8"/>
      <c r="HKG1900" s="8"/>
      <c r="HKH1900" s="8"/>
      <c r="HKI1900" s="8"/>
      <c r="HKJ1900" s="8"/>
      <c r="HKK1900" s="8"/>
      <c r="HKL1900" s="8"/>
      <c r="HKM1900" s="8"/>
      <c r="HKN1900" s="8"/>
      <c r="HKO1900" s="8"/>
      <c r="HKP1900" s="8"/>
      <c r="HKQ1900" s="8"/>
      <c r="HKR1900" s="8"/>
      <c r="HKS1900" s="8"/>
      <c r="HKT1900" s="8"/>
      <c r="HKU1900" s="8"/>
      <c r="HKV1900" s="8"/>
      <c r="HKW1900" s="8"/>
      <c r="HKX1900" s="8"/>
      <c r="HKY1900" s="8"/>
      <c r="HKZ1900" s="8"/>
      <c r="HLA1900" s="8"/>
      <c r="HLB1900" s="8"/>
      <c r="HLC1900" s="8"/>
      <c r="HLD1900" s="8"/>
      <c r="HLE1900" s="8"/>
      <c r="HLF1900" s="8"/>
      <c r="HLG1900" s="8"/>
      <c r="HLH1900" s="8"/>
      <c r="HLI1900" s="8"/>
      <c r="HLJ1900" s="8"/>
      <c r="HLK1900" s="8"/>
      <c r="HLL1900" s="8"/>
      <c r="HLM1900" s="8"/>
      <c r="HLN1900" s="8"/>
      <c r="HLO1900" s="8"/>
      <c r="HLP1900" s="8"/>
      <c r="HLQ1900" s="8"/>
      <c r="HLR1900" s="8"/>
      <c r="HLS1900" s="8"/>
      <c r="HLT1900" s="8"/>
      <c r="HLU1900" s="8"/>
      <c r="HLV1900" s="8"/>
      <c r="HLW1900" s="8"/>
      <c r="HLX1900" s="8"/>
      <c r="HLY1900" s="8"/>
      <c r="HLZ1900" s="8"/>
      <c r="HMA1900" s="8"/>
      <c r="HMB1900" s="8"/>
      <c r="HMC1900" s="8"/>
      <c r="HMD1900" s="8"/>
      <c r="HME1900" s="8"/>
      <c r="HMF1900" s="8"/>
      <c r="HMG1900" s="8"/>
      <c r="HMH1900" s="8"/>
      <c r="HMI1900" s="8"/>
      <c r="HMJ1900" s="8"/>
      <c r="HMK1900" s="8"/>
      <c r="HML1900" s="8"/>
      <c r="HMM1900" s="8"/>
      <c r="HMN1900" s="8"/>
      <c r="HMO1900" s="8"/>
      <c r="HMP1900" s="8"/>
      <c r="HMQ1900" s="8"/>
      <c r="HMR1900" s="8"/>
      <c r="HMS1900" s="8"/>
      <c r="HMT1900" s="8"/>
      <c r="HMU1900" s="8"/>
      <c r="HMV1900" s="8"/>
      <c r="HMW1900" s="8"/>
      <c r="HMX1900" s="8"/>
      <c r="HMY1900" s="8"/>
      <c r="HMZ1900" s="8"/>
      <c r="HNA1900" s="8"/>
      <c r="HNB1900" s="8"/>
      <c r="HNC1900" s="8"/>
      <c r="HND1900" s="8"/>
      <c r="HNE1900" s="8"/>
      <c r="HNF1900" s="8"/>
      <c r="HNG1900" s="8"/>
      <c r="HNH1900" s="8"/>
      <c r="HNI1900" s="8"/>
      <c r="HNJ1900" s="8"/>
      <c r="HNK1900" s="8"/>
      <c r="HNL1900" s="8"/>
      <c r="HNM1900" s="8"/>
      <c r="HNN1900" s="8"/>
      <c r="HNO1900" s="8"/>
      <c r="HNP1900" s="8"/>
      <c r="HNQ1900" s="8"/>
      <c r="HNR1900" s="8"/>
      <c r="HNS1900" s="8"/>
      <c r="HNT1900" s="8"/>
      <c r="HNU1900" s="8"/>
      <c r="HNV1900" s="8"/>
      <c r="HNW1900" s="8"/>
      <c r="HNX1900" s="8"/>
      <c r="HNY1900" s="8"/>
      <c r="HNZ1900" s="8"/>
      <c r="HOA1900" s="8"/>
      <c r="HOB1900" s="8"/>
      <c r="HOC1900" s="8"/>
      <c r="HOD1900" s="8"/>
      <c r="HOE1900" s="8"/>
      <c r="HOF1900" s="8"/>
      <c r="HOG1900" s="8"/>
      <c r="HOH1900" s="8"/>
      <c r="HOI1900" s="8"/>
      <c r="HOJ1900" s="8"/>
      <c r="HOK1900" s="8"/>
      <c r="HOL1900" s="8"/>
      <c r="HOM1900" s="8"/>
      <c r="HON1900" s="8"/>
      <c r="HOO1900" s="8"/>
      <c r="HOP1900" s="8"/>
      <c r="HOQ1900" s="8"/>
      <c r="HOR1900" s="8"/>
      <c r="HOS1900" s="8"/>
      <c r="HOT1900" s="8"/>
      <c r="HOU1900" s="8"/>
      <c r="HOV1900" s="8"/>
      <c r="HOW1900" s="8"/>
      <c r="HOX1900" s="8"/>
      <c r="HOY1900" s="8"/>
      <c r="HOZ1900" s="8"/>
      <c r="HPA1900" s="8"/>
      <c r="HPB1900" s="8"/>
      <c r="HPC1900" s="8"/>
      <c r="HPD1900" s="8"/>
      <c r="HPE1900" s="8"/>
      <c r="HPF1900" s="8"/>
      <c r="HPG1900" s="8"/>
      <c r="HPH1900" s="8"/>
      <c r="HPI1900" s="8"/>
      <c r="HPJ1900" s="8"/>
      <c r="HPK1900" s="8"/>
      <c r="HPL1900" s="8"/>
      <c r="HPM1900" s="8"/>
      <c r="HPN1900" s="8"/>
      <c r="HPO1900" s="8"/>
      <c r="HPP1900" s="8"/>
      <c r="HPQ1900" s="8"/>
      <c r="HPR1900" s="8"/>
      <c r="HPS1900" s="8"/>
      <c r="HPT1900" s="8"/>
      <c r="HPU1900" s="8"/>
      <c r="HPV1900" s="8"/>
      <c r="HPW1900" s="8"/>
      <c r="HPX1900" s="8"/>
      <c r="HPY1900" s="8"/>
      <c r="HPZ1900" s="8"/>
      <c r="HQA1900" s="8"/>
      <c r="HQB1900" s="8"/>
      <c r="HQC1900" s="8"/>
      <c r="HQD1900" s="8"/>
      <c r="HQE1900" s="8"/>
      <c r="HQF1900" s="8"/>
      <c r="HQG1900" s="8"/>
      <c r="HQH1900" s="8"/>
      <c r="HQI1900" s="8"/>
      <c r="HQJ1900" s="8"/>
      <c r="HQK1900" s="8"/>
      <c r="HQL1900" s="8"/>
      <c r="HQM1900" s="8"/>
      <c r="HQN1900" s="8"/>
      <c r="HQO1900" s="8"/>
      <c r="HQP1900" s="8"/>
      <c r="HQQ1900" s="8"/>
      <c r="HQR1900" s="8"/>
      <c r="HQS1900" s="8"/>
      <c r="HQT1900" s="8"/>
      <c r="HQU1900" s="8"/>
      <c r="HQV1900" s="8"/>
      <c r="HQW1900" s="8"/>
      <c r="HQX1900" s="8"/>
      <c r="HQY1900" s="8"/>
      <c r="HQZ1900" s="8"/>
      <c r="HRA1900" s="8"/>
      <c r="HRB1900" s="8"/>
      <c r="HRC1900" s="8"/>
      <c r="HRD1900" s="8"/>
      <c r="HRE1900" s="8"/>
      <c r="HRF1900" s="8"/>
      <c r="HRG1900" s="8"/>
      <c r="HRH1900" s="8"/>
      <c r="HRI1900" s="8"/>
      <c r="HRJ1900" s="8"/>
      <c r="HRK1900" s="8"/>
      <c r="HRL1900" s="8"/>
      <c r="HRM1900" s="8"/>
      <c r="HRN1900" s="8"/>
      <c r="HRO1900" s="8"/>
      <c r="HRP1900" s="8"/>
      <c r="HRQ1900" s="8"/>
      <c r="HRR1900" s="8"/>
      <c r="HRS1900" s="8"/>
      <c r="HRT1900" s="8"/>
      <c r="HRU1900" s="8"/>
      <c r="HRV1900" s="8"/>
      <c r="HRW1900" s="8"/>
      <c r="HRX1900" s="8"/>
      <c r="HRY1900" s="8"/>
      <c r="HRZ1900" s="8"/>
      <c r="HSA1900" s="8"/>
      <c r="HSB1900" s="8"/>
      <c r="HSC1900" s="8"/>
      <c r="HSD1900" s="8"/>
      <c r="HSE1900" s="8"/>
      <c r="HSF1900" s="8"/>
      <c r="HSG1900" s="8"/>
      <c r="HSH1900" s="8"/>
      <c r="HSI1900" s="8"/>
      <c r="HSJ1900" s="8"/>
      <c r="HSK1900" s="8"/>
      <c r="HSL1900" s="8"/>
      <c r="HSM1900" s="8"/>
      <c r="HSN1900" s="8"/>
      <c r="HSO1900" s="8"/>
      <c r="HSP1900" s="8"/>
      <c r="HSQ1900" s="8"/>
      <c r="HSR1900" s="8"/>
      <c r="HSS1900" s="8"/>
      <c r="HST1900" s="8"/>
      <c r="HSU1900" s="8"/>
      <c r="HSV1900" s="8"/>
      <c r="HSW1900" s="8"/>
      <c r="HSX1900" s="8"/>
      <c r="HSY1900" s="8"/>
      <c r="HSZ1900" s="8"/>
      <c r="HTA1900" s="8"/>
      <c r="HTB1900" s="8"/>
      <c r="HTC1900" s="8"/>
      <c r="HTD1900" s="8"/>
      <c r="HTE1900" s="8"/>
      <c r="HTF1900" s="8"/>
      <c r="HTG1900" s="8"/>
      <c r="HTH1900" s="8"/>
      <c r="HTI1900" s="8"/>
      <c r="HTJ1900" s="8"/>
      <c r="HTK1900" s="8"/>
      <c r="HTL1900" s="8"/>
      <c r="HTM1900" s="8"/>
      <c r="HTN1900" s="8"/>
      <c r="HTO1900" s="8"/>
      <c r="HTP1900" s="8"/>
      <c r="HTQ1900" s="8"/>
      <c r="HTR1900" s="8"/>
      <c r="HTS1900" s="8"/>
      <c r="HTT1900" s="8"/>
      <c r="HTU1900" s="8"/>
      <c r="HTV1900" s="8"/>
      <c r="HTW1900" s="8"/>
      <c r="HTX1900" s="8"/>
      <c r="HTY1900" s="8"/>
      <c r="HTZ1900" s="8"/>
      <c r="HUA1900" s="8"/>
      <c r="HUB1900" s="8"/>
      <c r="HUC1900" s="8"/>
      <c r="HUD1900" s="8"/>
      <c r="HUE1900" s="8"/>
      <c r="HUF1900" s="8"/>
      <c r="HUG1900" s="8"/>
      <c r="HUH1900" s="8"/>
      <c r="HUI1900" s="8"/>
      <c r="HUJ1900" s="8"/>
      <c r="HUK1900" s="8"/>
      <c r="HUL1900" s="8"/>
      <c r="HUM1900" s="8"/>
      <c r="HUN1900" s="8"/>
      <c r="HUO1900" s="8"/>
      <c r="HUP1900" s="8"/>
      <c r="HUQ1900" s="8"/>
      <c r="HUR1900" s="8"/>
      <c r="HUS1900" s="8"/>
      <c r="HUT1900" s="8"/>
      <c r="HUU1900" s="8"/>
      <c r="HUV1900" s="8"/>
      <c r="HUW1900" s="8"/>
      <c r="HUX1900" s="8"/>
      <c r="HUY1900" s="8"/>
      <c r="HUZ1900" s="8"/>
      <c r="HVA1900" s="8"/>
      <c r="HVB1900" s="8"/>
      <c r="HVC1900" s="8"/>
      <c r="HVD1900" s="8"/>
      <c r="HVE1900" s="8"/>
      <c r="HVF1900" s="8"/>
      <c r="HVG1900" s="8"/>
      <c r="HVH1900" s="8"/>
      <c r="HVI1900" s="8"/>
      <c r="HVJ1900" s="8"/>
      <c r="HVK1900" s="8"/>
      <c r="HVL1900" s="8"/>
      <c r="HVM1900" s="8"/>
      <c r="HVN1900" s="8"/>
      <c r="HVO1900" s="8"/>
      <c r="HVP1900" s="8"/>
      <c r="HVQ1900" s="8"/>
      <c r="HVR1900" s="8"/>
      <c r="HVS1900" s="8"/>
      <c r="HVT1900" s="8"/>
      <c r="HVU1900" s="8"/>
      <c r="HVV1900" s="8"/>
      <c r="HVW1900" s="8"/>
      <c r="HVX1900" s="8"/>
      <c r="HVY1900" s="8"/>
      <c r="HVZ1900" s="8"/>
      <c r="HWA1900" s="8"/>
      <c r="HWB1900" s="8"/>
      <c r="HWC1900" s="8"/>
      <c r="HWD1900" s="8"/>
      <c r="HWE1900" s="8"/>
      <c r="HWF1900" s="8"/>
      <c r="HWG1900" s="8"/>
      <c r="HWH1900" s="8"/>
      <c r="HWI1900" s="8"/>
      <c r="HWJ1900" s="8"/>
      <c r="HWK1900" s="8"/>
      <c r="HWL1900" s="8"/>
      <c r="HWM1900" s="8"/>
      <c r="HWN1900" s="8"/>
      <c r="HWO1900" s="8"/>
      <c r="HWP1900" s="8"/>
      <c r="HWQ1900" s="8"/>
      <c r="HWR1900" s="8"/>
      <c r="HWS1900" s="8"/>
      <c r="HWT1900" s="8"/>
      <c r="HWU1900" s="8"/>
      <c r="HWV1900" s="8"/>
      <c r="HWW1900" s="8"/>
      <c r="HWX1900" s="8"/>
      <c r="HWY1900" s="8"/>
      <c r="HWZ1900" s="8"/>
      <c r="HXA1900" s="8"/>
      <c r="HXB1900" s="8"/>
      <c r="HXC1900" s="8"/>
      <c r="HXD1900" s="8"/>
      <c r="HXE1900" s="8"/>
      <c r="HXF1900" s="8"/>
      <c r="HXG1900" s="8"/>
      <c r="HXH1900" s="8"/>
      <c r="HXI1900" s="8"/>
      <c r="HXJ1900" s="8"/>
      <c r="HXK1900" s="8"/>
      <c r="HXL1900" s="8"/>
      <c r="HXM1900" s="8"/>
      <c r="HXN1900" s="8"/>
      <c r="HXO1900" s="8"/>
      <c r="HXP1900" s="8"/>
      <c r="HXQ1900" s="8"/>
      <c r="HXR1900" s="8"/>
      <c r="HXS1900" s="8"/>
      <c r="HXT1900" s="8"/>
      <c r="HXU1900" s="8"/>
      <c r="HXV1900" s="8"/>
      <c r="HXW1900" s="8"/>
      <c r="HXX1900" s="8"/>
      <c r="HXY1900" s="8"/>
      <c r="HXZ1900" s="8"/>
      <c r="HYA1900" s="8"/>
      <c r="HYB1900" s="8"/>
      <c r="HYC1900" s="8"/>
      <c r="HYD1900" s="8"/>
      <c r="HYE1900" s="8"/>
      <c r="HYF1900" s="8"/>
      <c r="HYG1900" s="8"/>
      <c r="HYH1900" s="8"/>
      <c r="HYI1900" s="8"/>
      <c r="HYJ1900" s="8"/>
      <c r="HYK1900" s="8"/>
      <c r="HYL1900" s="8"/>
      <c r="HYM1900" s="8"/>
      <c r="HYN1900" s="8"/>
      <c r="HYO1900" s="8"/>
      <c r="HYP1900" s="8"/>
      <c r="HYQ1900" s="8"/>
      <c r="HYR1900" s="8"/>
      <c r="HYS1900" s="8"/>
      <c r="HYT1900" s="8"/>
      <c r="HYU1900" s="8"/>
      <c r="HYV1900" s="8"/>
      <c r="HYW1900" s="8"/>
      <c r="HYX1900" s="8"/>
      <c r="HYY1900" s="8"/>
      <c r="HYZ1900" s="8"/>
      <c r="HZA1900" s="8"/>
      <c r="HZB1900" s="8"/>
      <c r="HZC1900" s="8"/>
      <c r="HZD1900" s="8"/>
      <c r="HZE1900" s="8"/>
      <c r="HZF1900" s="8"/>
      <c r="HZG1900" s="8"/>
      <c r="HZH1900" s="8"/>
      <c r="HZI1900" s="8"/>
      <c r="HZJ1900" s="8"/>
      <c r="HZK1900" s="8"/>
      <c r="HZL1900" s="8"/>
      <c r="HZM1900" s="8"/>
      <c r="HZN1900" s="8"/>
      <c r="HZO1900" s="8"/>
      <c r="HZP1900" s="8"/>
      <c r="HZQ1900" s="8"/>
      <c r="HZR1900" s="8"/>
      <c r="HZS1900" s="8"/>
      <c r="HZT1900" s="8"/>
      <c r="HZU1900" s="8"/>
      <c r="HZV1900" s="8"/>
      <c r="HZW1900" s="8"/>
      <c r="HZX1900" s="8"/>
      <c r="HZY1900" s="8"/>
      <c r="HZZ1900" s="8"/>
      <c r="IAA1900" s="8"/>
      <c r="IAB1900" s="8"/>
      <c r="IAC1900" s="8"/>
      <c r="IAD1900" s="8"/>
      <c r="IAE1900" s="8"/>
      <c r="IAF1900" s="8"/>
      <c r="IAG1900" s="8"/>
      <c r="IAH1900" s="8"/>
      <c r="IAI1900" s="8"/>
      <c r="IAJ1900" s="8"/>
      <c r="IAK1900" s="8"/>
      <c r="IAL1900" s="8"/>
      <c r="IAM1900" s="8"/>
      <c r="IAN1900" s="8"/>
      <c r="IAO1900" s="8"/>
      <c r="IAP1900" s="8"/>
      <c r="IAQ1900" s="8"/>
      <c r="IAR1900" s="8"/>
      <c r="IAS1900" s="8"/>
      <c r="IAT1900" s="8"/>
      <c r="IAU1900" s="8"/>
      <c r="IAV1900" s="8"/>
      <c r="IAW1900" s="8"/>
      <c r="IAX1900" s="8"/>
      <c r="IAY1900" s="8"/>
      <c r="IAZ1900" s="8"/>
      <c r="IBA1900" s="8"/>
      <c r="IBB1900" s="8"/>
      <c r="IBC1900" s="8"/>
      <c r="IBD1900" s="8"/>
      <c r="IBE1900" s="8"/>
      <c r="IBF1900" s="8"/>
      <c r="IBG1900" s="8"/>
      <c r="IBH1900" s="8"/>
      <c r="IBI1900" s="8"/>
      <c r="IBJ1900" s="8"/>
      <c r="IBK1900" s="8"/>
      <c r="IBL1900" s="8"/>
      <c r="IBM1900" s="8"/>
      <c r="IBN1900" s="8"/>
      <c r="IBO1900" s="8"/>
      <c r="IBP1900" s="8"/>
      <c r="IBQ1900" s="8"/>
      <c r="IBR1900" s="8"/>
      <c r="IBS1900" s="8"/>
      <c r="IBT1900" s="8"/>
      <c r="IBU1900" s="8"/>
      <c r="IBV1900" s="8"/>
      <c r="IBW1900" s="8"/>
      <c r="IBX1900" s="8"/>
      <c r="IBY1900" s="8"/>
      <c r="IBZ1900" s="8"/>
      <c r="ICA1900" s="8"/>
      <c r="ICB1900" s="8"/>
      <c r="ICC1900" s="8"/>
      <c r="ICD1900" s="8"/>
      <c r="ICE1900" s="8"/>
      <c r="ICF1900" s="8"/>
      <c r="ICG1900" s="8"/>
      <c r="ICH1900" s="8"/>
      <c r="ICI1900" s="8"/>
      <c r="ICJ1900" s="8"/>
      <c r="ICK1900" s="8"/>
      <c r="ICL1900" s="8"/>
      <c r="ICM1900" s="8"/>
      <c r="ICN1900" s="8"/>
      <c r="ICO1900" s="8"/>
      <c r="ICP1900" s="8"/>
      <c r="ICQ1900" s="8"/>
      <c r="ICR1900" s="8"/>
      <c r="ICS1900" s="8"/>
      <c r="ICT1900" s="8"/>
      <c r="ICU1900" s="8"/>
      <c r="ICV1900" s="8"/>
      <c r="ICW1900" s="8"/>
      <c r="ICX1900" s="8"/>
      <c r="ICY1900" s="8"/>
      <c r="ICZ1900" s="8"/>
      <c r="IDA1900" s="8"/>
      <c r="IDB1900" s="8"/>
      <c r="IDC1900" s="8"/>
      <c r="IDD1900" s="8"/>
      <c r="IDE1900" s="8"/>
      <c r="IDF1900" s="8"/>
      <c r="IDG1900" s="8"/>
      <c r="IDH1900" s="8"/>
      <c r="IDI1900" s="8"/>
      <c r="IDJ1900" s="8"/>
      <c r="IDK1900" s="8"/>
      <c r="IDL1900" s="8"/>
      <c r="IDM1900" s="8"/>
      <c r="IDN1900" s="8"/>
      <c r="IDO1900" s="8"/>
      <c r="IDP1900" s="8"/>
      <c r="IDQ1900" s="8"/>
      <c r="IDR1900" s="8"/>
      <c r="IDS1900" s="8"/>
      <c r="IDT1900" s="8"/>
      <c r="IDU1900" s="8"/>
      <c r="IDV1900" s="8"/>
      <c r="IDW1900" s="8"/>
      <c r="IDX1900" s="8"/>
      <c r="IDY1900" s="8"/>
      <c r="IDZ1900" s="8"/>
      <c r="IEA1900" s="8"/>
      <c r="IEB1900" s="8"/>
      <c r="IEC1900" s="8"/>
      <c r="IED1900" s="8"/>
      <c r="IEE1900" s="8"/>
      <c r="IEF1900" s="8"/>
      <c r="IEG1900" s="8"/>
      <c r="IEH1900" s="8"/>
      <c r="IEI1900" s="8"/>
      <c r="IEJ1900" s="8"/>
      <c r="IEK1900" s="8"/>
      <c r="IEL1900" s="8"/>
      <c r="IEM1900" s="8"/>
      <c r="IEN1900" s="8"/>
      <c r="IEO1900" s="8"/>
      <c r="IEP1900" s="8"/>
      <c r="IEQ1900" s="8"/>
      <c r="IER1900" s="8"/>
      <c r="IES1900" s="8"/>
      <c r="IET1900" s="8"/>
      <c r="IEU1900" s="8"/>
      <c r="IEV1900" s="8"/>
      <c r="IEW1900" s="8"/>
      <c r="IEX1900" s="8"/>
      <c r="IEY1900" s="8"/>
      <c r="IEZ1900" s="8"/>
      <c r="IFA1900" s="8"/>
      <c r="IFB1900" s="8"/>
      <c r="IFC1900" s="8"/>
      <c r="IFD1900" s="8"/>
      <c r="IFE1900" s="8"/>
      <c r="IFF1900" s="8"/>
      <c r="IFG1900" s="8"/>
      <c r="IFH1900" s="8"/>
      <c r="IFI1900" s="8"/>
      <c r="IFJ1900" s="8"/>
      <c r="IFK1900" s="8"/>
      <c r="IFL1900" s="8"/>
      <c r="IFM1900" s="8"/>
      <c r="IFN1900" s="8"/>
      <c r="IFO1900" s="8"/>
      <c r="IFP1900" s="8"/>
      <c r="IFQ1900" s="8"/>
      <c r="IFR1900" s="8"/>
      <c r="IFS1900" s="8"/>
      <c r="IFT1900" s="8"/>
      <c r="IFU1900" s="8"/>
      <c r="IFV1900" s="8"/>
      <c r="IFW1900" s="8"/>
      <c r="IFX1900" s="8"/>
      <c r="IFY1900" s="8"/>
      <c r="IFZ1900" s="8"/>
      <c r="IGA1900" s="8"/>
      <c r="IGB1900" s="8"/>
      <c r="IGC1900" s="8"/>
      <c r="IGD1900" s="8"/>
      <c r="IGE1900" s="8"/>
      <c r="IGF1900" s="8"/>
      <c r="IGG1900" s="8"/>
      <c r="IGH1900" s="8"/>
      <c r="IGI1900" s="8"/>
      <c r="IGJ1900" s="8"/>
      <c r="IGK1900" s="8"/>
      <c r="IGL1900" s="8"/>
      <c r="IGM1900" s="8"/>
      <c r="IGN1900" s="8"/>
      <c r="IGO1900" s="8"/>
      <c r="IGP1900" s="8"/>
      <c r="IGQ1900" s="8"/>
      <c r="IGR1900" s="8"/>
      <c r="IGS1900" s="8"/>
      <c r="IGT1900" s="8"/>
      <c r="IGU1900" s="8"/>
      <c r="IGV1900" s="8"/>
      <c r="IGW1900" s="8"/>
      <c r="IGX1900" s="8"/>
      <c r="IGY1900" s="8"/>
      <c r="IGZ1900" s="8"/>
      <c r="IHA1900" s="8"/>
      <c r="IHB1900" s="8"/>
      <c r="IHC1900" s="8"/>
      <c r="IHD1900" s="8"/>
      <c r="IHE1900" s="8"/>
      <c r="IHF1900" s="8"/>
      <c r="IHG1900" s="8"/>
      <c r="IHH1900" s="8"/>
      <c r="IHI1900" s="8"/>
      <c r="IHJ1900" s="8"/>
      <c r="IHK1900" s="8"/>
      <c r="IHL1900" s="8"/>
      <c r="IHM1900" s="8"/>
      <c r="IHN1900" s="8"/>
      <c r="IHO1900" s="8"/>
      <c r="IHP1900" s="8"/>
      <c r="IHQ1900" s="8"/>
      <c r="IHR1900" s="8"/>
      <c r="IHS1900" s="8"/>
      <c r="IHT1900" s="8"/>
      <c r="IHU1900" s="8"/>
      <c r="IHV1900" s="8"/>
      <c r="IHW1900" s="8"/>
      <c r="IHX1900" s="8"/>
      <c r="IHY1900" s="8"/>
      <c r="IHZ1900" s="8"/>
      <c r="IIA1900" s="8"/>
      <c r="IIB1900" s="8"/>
      <c r="IIC1900" s="8"/>
      <c r="IID1900" s="8"/>
      <c r="IIE1900" s="8"/>
      <c r="IIF1900" s="8"/>
      <c r="IIG1900" s="8"/>
      <c r="IIH1900" s="8"/>
      <c r="III1900" s="8"/>
      <c r="IIJ1900" s="8"/>
      <c r="IIK1900" s="8"/>
      <c r="IIL1900" s="8"/>
      <c r="IIM1900" s="8"/>
      <c r="IIN1900" s="8"/>
      <c r="IIO1900" s="8"/>
      <c r="IIP1900" s="8"/>
      <c r="IIQ1900" s="8"/>
      <c r="IIR1900" s="8"/>
      <c r="IIS1900" s="8"/>
      <c r="IIT1900" s="8"/>
      <c r="IIU1900" s="8"/>
      <c r="IIV1900" s="8"/>
      <c r="IIW1900" s="8"/>
      <c r="IIX1900" s="8"/>
      <c r="IIY1900" s="8"/>
      <c r="IIZ1900" s="8"/>
      <c r="IJA1900" s="8"/>
      <c r="IJB1900" s="8"/>
      <c r="IJC1900" s="8"/>
      <c r="IJD1900" s="8"/>
      <c r="IJE1900" s="8"/>
      <c r="IJF1900" s="8"/>
      <c r="IJG1900" s="8"/>
      <c r="IJH1900" s="8"/>
      <c r="IJI1900" s="8"/>
      <c r="IJJ1900" s="8"/>
      <c r="IJK1900" s="8"/>
      <c r="IJL1900" s="8"/>
      <c r="IJM1900" s="8"/>
      <c r="IJN1900" s="8"/>
      <c r="IJO1900" s="8"/>
      <c r="IJP1900" s="8"/>
      <c r="IJQ1900" s="8"/>
      <c r="IJR1900" s="8"/>
      <c r="IJS1900" s="8"/>
      <c r="IJT1900" s="8"/>
      <c r="IJU1900" s="8"/>
      <c r="IJV1900" s="8"/>
      <c r="IJW1900" s="8"/>
      <c r="IJX1900" s="8"/>
      <c r="IJY1900" s="8"/>
      <c r="IJZ1900" s="8"/>
      <c r="IKA1900" s="8"/>
      <c r="IKB1900" s="8"/>
      <c r="IKC1900" s="8"/>
      <c r="IKD1900" s="8"/>
      <c r="IKE1900" s="8"/>
      <c r="IKF1900" s="8"/>
      <c r="IKG1900" s="8"/>
      <c r="IKH1900" s="8"/>
      <c r="IKI1900" s="8"/>
      <c r="IKJ1900" s="8"/>
      <c r="IKK1900" s="8"/>
      <c r="IKL1900" s="8"/>
      <c r="IKM1900" s="8"/>
      <c r="IKN1900" s="8"/>
      <c r="IKO1900" s="8"/>
      <c r="IKP1900" s="8"/>
      <c r="IKQ1900" s="8"/>
      <c r="IKR1900" s="8"/>
      <c r="IKS1900" s="8"/>
      <c r="IKT1900" s="8"/>
      <c r="IKU1900" s="8"/>
      <c r="IKV1900" s="8"/>
      <c r="IKW1900" s="8"/>
      <c r="IKX1900" s="8"/>
      <c r="IKY1900" s="8"/>
      <c r="IKZ1900" s="8"/>
      <c r="ILA1900" s="8"/>
      <c r="ILB1900" s="8"/>
      <c r="ILC1900" s="8"/>
      <c r="ILD1900" s="8"/>
      <c r="ILE1900" s="8"/>
      <c r="ILF1900" s="8"/>
      <c r="ILG1900" s="8"/>
      <c r="ILH1900" s="8"/>
      <c r="ILI1900" s="8"/>
      <c r="ILJ1900" s="8"/>
      <c r="ILK1900" s="8"/>
      <c r="ILL1900" s="8"/>
      <c r="ILM1900" s="8"/>
      <c r="ILN1900" s="8"/>
      <c r="ILO1900" s="8"/>
      <c r="ILP1900" s="8"/>
      <c r="ILQ1900" s="8"/>
      <c r="ILR1900" s="8"/>
      <c r="ILS1900" s="8"/>
      <c r="ILT1900" s="8"/>
      <c r="ILU1900" s="8"/>
      <c r="ILV1900" s="8"/>
      <c r="ILW1900" s="8"/>
      <c r="ILX1900" s="8"/>
      <c r="ILY1900" s="8"/>
      <c r="ILZ1900" s="8"/>
      <c r="IMA1900" s="8"/>
      <c r="IMB1900" s="8"/>
      <c r="IMC1900" s="8"/>
      <c r="IMD1900" s="8"/>
      <c r="IME1900" s="8"/>
      <c r="IMF1900" s="8"/>
      <c r="IMG1900" s="8"/>
      <c r="IMH1900" s="8"/>
      <c r="IMI1900" s="8"/>
      <c r="IMJ1900" s="8"/>
      <c r="IMK1900" s="8"/>
      <c r="IML1900" s="8"/>
      <c r="IMM1900" s="8"/>
      <c r="IMN1900" s="8"/>
      <c r="IMO1900" s="8"/>
      <c r="IMP1900" s="8"/>
      <c r="IMQ1900" s="8"/>
      <c r="IMR1900" s="8"/>
      <c r="IMS1900" s="8"/>
      <c r="IMT1900" s="8"/>
      <c r="IMU1900" s="8"/>
      <c r="IMV1900" s="8"/>
      <c r="IMW1900" s="8"/>
      <c r="IMX1900" s="8"/>
      <c r="IMY1900" s="8"/>
      <c r="IMZ1900" s="8"/>
      <c r="INA1900" s="8"/>
      <c r="INB1900" s="8"/>
      <c r="INC1900" s="8"/>
      <c r="IND1900" s="8"/>
      <c r="INE1900" s="8"/>
      <c r="INF1900" s="8"/>
      <c r="ING1900" s="8"/>
      <c r="INH1900" s="8"/>
      <c r="INI1900" s="8"/>
      <c r="INJ1900" s="8"/>
      <c r="INK1900" s="8"/>
      <c r="INL1900" s="8"/>
      <c r="INM1900" s="8"/>
      <c r="INN1900" s="8"/>
      <c r="INO1900" s="8"/>
      <c r="INP1900" s="8"/>
      <c r="INQ1900" s="8"/>
      <c r="INR1900" s="8"/>
      <c r="INS1900" s="8"/>
      <c r="INT1900" s="8"/>
      <c r="INU1900" s="8"/>
      <c r="INV1900" s="8"/>
      <c r="INW1900" s="8"/>
      <c r="INX1900" s="8"/>
      <c r="INY1900" s="8"/>
      <c r="INZ1900" s="8"/>
      <c r="IOA1900" s="8"/>
      <c r="IOB1900" s="8"/>
      <c r="IOC1900" s="8"/>
      <c r="IOD1900" s="8"/>
      <c r="IOE1900" s="8"/>
      <c r="IOF1900" s="8"/>
      <c r="IOG1900" s="8"/>
      <c r="IOH1900" s="8"/>
      <c r="IOI1900" s="8"/>
      <c r="IOJ1900" s="8"/>
      <c r="IOK1900" s="8"/>
      <c r="IOL1900" s="8"/>
      <c r="IOM1900" s="8"/>
      <c r="ION1900" s="8"/>
      <c r="IOO1900" s="8"/>
      <c r="IOP1900" s="8"/>
      <c r="IOQ1900" s="8"/>
      <c r="IOR1900" s="8"/>
      <c r="IOS1900" s="8"/>
      <c r="IOT1900" s="8"/>
      <c r="IOU1900" s="8"/>
      <c r="IOV1900" s="8"/>
      <c r="IOW1900" s="8"/>
      <c r="IOX1900" s="8"/>
      <c r="IOY1900" s="8"/>
      <c r="IOZ1900" s="8"/>
      <c r="IPA1900" s="8"/>
      <c r="IPB1900" s="8"/>
      <c r="IPC1900" s="8"/>
      <c r="IPD1900" s="8"/>
      <c r="IPE1900" s="8"/>
      <c r="IPF1900" s="8"/>
      <c r="IPG1900" s="8"/>
      <c r="IPH1900" s="8"/>
      <c r="IPI1900" s="8"/>
      <c r="IPJ1900" s="8"/>
      <c r="IPK1900" s="8"/>
      <c r="IPL1900" s="8"/>
      <c r="IPM1900" s="8"/>
      <c r="IPN1900" s="8"/>
      <c r="IPO1900" s="8"/>
      <c r="IPP1900" s="8"/>
      <c r="IPQ1900" s="8"/>
      <c r="IPR1900" s="8"/>
      <c r="IPS1900" s="8"/>
      <c r="IPT1900" s="8"/>
      <c r="IPU1900" s="8"/>
      <c r="IPV1900" s="8"/>
      <c r="IPW1900" s="8"/>
      <c r="IPX1900" s="8"/>
      <c r="IPY1900" s="8"/>
      <c r="IPZ1900" s="8"/>
      <c r="IQA1900" s="8"/>
      <c r="IQB1900" s="8"/>
      <c r="IQC1900" s="8"/>
      <c r="IQD1900" s="8"/>
      <c r="IQE1900" s="8"/>
      <c r="IQF1900" s="8"/>
      <c r="IQG1900" s="8"/>
      <c r="IQH1900" s="8"/>
      <c r="IQI1900" s="8"/>
      <c r="IQJ1900" s="8"/>
      <c r="IQK1900" s="8"/>
      <c r="IQL1900" s="8"/>
      <c r="IQM1900" s="8"/>
      <c r="IQN1900" s="8"/>
      <c r="IQO1900" s="8"/>
      <c r="IQP1900" s="8"/>
      <c r="IQQ1900" s="8"/>
      <c r="IQR1900" s="8"/>
      <c r="IQS1900" s="8"/>
      <c r="IQT1900" s="8"/>
      <c r="IQU1900" s="8"/>
      <c r="IQV1900" s="8"/>
      <c r="IQW1900" s="8"/>
      <c r="IQX1900" s="8"/>
      <c r="IQY1900" s="8"/>
      <c r="IQZ1900" s="8"/>
      <c r="IRA1900" s="8"/>
      <c r="IRB1900" s="8"/>
      <c r="IRC1900" s="8"/>
      <c r="IRD1900" s="8"/>
      <c r="IRE1900" s="8"/>
      <c r="IRF1900" s="8"/>
      <c r="IRG1900" s="8"/>
      <c r="IRH1900" s="8"/>
      <c r="IRI1900" s="8"/>
      <c r="IRJ1900" s="8"/>
      <c r="IRK1900" s="8"/>
      <c r="IRL1900" s="8"/>
      <c r="IRM1900" s="8"/>
      <c r="IRN1900" s="8"/>
      <c r="IRO1900" s="8"/>
      <c r="IRP1900" s="8"/>
      <c r="IRQ1900" s="8"/>
      <c r="IRR1900" s="8"/>
      <c r="IRS1900" s="8"/>
      <c r="IRT1900" s="8"/>
      <c r="IRU1900" s="8"/>
      <c r="IRV1900" s="8"/>
      <c r="IRW1900" s="8"/>
      <c r="IRX1900" s="8"/>
      <c r="IRY1900" s="8"/>
      <c r="IRZ1900" s="8"/>
      <c r="ISA1900" s="8"/>
      <c r="ISB1900" s="8"/>
      <c r="ISC1900" s="8"/>
      <c r="ISD1900" s="8"/>
      <c r="ISE1900" s="8"/>
      <c r="ISF1900" s="8"/>
      <c r="ISG1900" s="8"/>
      <c r="ISH1900" s="8"/>
      <c r="ISI1900" s="8"/>
      <c r="ISJ1900" s="8"/>
      <c r="ISK1900" s="8"/>
      <c r="ISL1900" s="8"/>
      <c r="ISM1900" s="8"/>
      <c r="ISN1900" s="8"/>
      <c r="ISO1900" s="8"/>
      <c r="ISP1900" s="8"/>
      <c r="ISQ1900" s="8"/>
      <c r="ISR1900" s="8"/>
      <c r="ISS1900" s="8"/>
      <c r="IST1900" s="8"/>
      <c r="ISU1900" s="8"/>
      <c r="ISV1900" s="8"/>
      <c r="ISW1900" s="8"/>
      <c r="ISX1900" s="8"/>
      <c r="ISY1900" s="8"/>
      <c r="ISZ1900" s="8"/>
      <c r="ITA1900" s="8"/>
      <c r="ITB1900" s="8"/>
      <c r="ITC1900" s="8"/>
      <c r="ITD1900" s="8"/>
      <c r="ITE1900" s="8"/>
      <c r="ITF1900" s="8"/>
      <c r="ITG1900" s="8"/>
      <c r="ITH1900" s="8"/>
      <c r="ITI1900" s="8"/>
      <c r="ITJ1900" s="8"/>
      <c r="ITK1900" s="8"/>
      <c r="ITL1900" s="8"/>
      <c r="ITM1900" s="8"/>
      <c r="ITN1900" s="8"/>
      <c r="ITO1900" s="8"/>
      <c r="ITP1900" s="8"/>
      <c r="ITQ1900" s="8"/>
      <c r="ITR1900" s="8"/>
      <c r="ITS1900" s="8"/>
      <c r="ITT1900" s="8"/>
      <c r="ITU1900" s="8"/>
      <c r="ITV1900" s="8"/>
      <c r="ITW1900" s="8"/>
      <c r="ITX1900" s="8"/>
      <c r="ITY1900" s="8"/>
      <c r="ITZ1900" s="8"/>
      <c r="IUA1900" s="8"/>
      <c r="IUB1900" s="8"/>
      <c r="IUC1900" s="8"/>
      <c r="IUD1900" s="8"/>
      <c r="IUE1900" s="8"/>
      <c r="IUF1900" s="8"/>
      <c r="IUG1900" s="8"/>
      <c r="IUH1900" s="8"/>
      <c r="IUI1900" s="8"/>
      <c r="IUJ1900" s="8"/>
      <c r="IUK1900" s="8"/>
      <c r="IUL1900" s="8"/>
      <c r="IUM1900" s="8"/>
      <c r="IUN1900" s="8"/>
      <c r="IUO1900" s="8"/>
      <c r="IUP1900" s="8"/>
      <c r="IUQ1900" s="8"/>
      <c r="IUR1900" s="8"/>
      <c r="IUS1900" s="8"/>
      <c r="IUT1900" s="8"/>
      <c r="IUU1900" s="8"/>
      <c r="IUV1900" s="8"/>
      <c r="IUW1900" s="8"/>
      <c r="IUX1900" s="8"/>
      <c r="IUY1900" s="8"/>
      <c r="IUZ1900" s="8"/>
      <c r="IVA1900" s="8"/>
      <c r="IVB1900" s="8"/>
      <c r="IVC1900" s="8"/>
      <c r="IVD1900" s="8"/>
      <c r="IVE1900" s="8"/>
      <c r="IVF1900" s="8"/>
      <c r="IVG1900" s="8"/>
      <c r="IVH1900" s="8"/>
      <c r="IVI1900" s="8"/>
      <c r="IVJ1900" s="8"/>
      <c r="IVK1900" s="8"/>
      <c r="IVL1900" s="8"/>
      <c r="IVM1900" s="8"/>
      <c r="IVN1900" s="8"/>
      <c r="IVO1900" s="8"/>
      <c r="IVP1900" s="8"/>
      <c r="IVQ1900" s="8"/>
      <c r="IVR1900" s="8"/>
      <c r="IVS1900" s="8"/>
      <c r="IVT1900" s="8"/>
      <c r="IVU1900" s="8"/>
      <c r="IVV1900" s="8"/>
      <c r="IVW1900" s="8"/>
      <c r="IVX1900" s="8"/>
      <c r="IVY1900" s="8"/>
      <c r="IVZ1900" s="8"/>
      <c r="IWA1900" s="8"/>
      <c r="IWB1900" s="8"/>
      <c r="IWC1900" s="8"/>
      <c r="IWD1900" s="8"/>
      <c r="IWE1900" s="8"/>
      <c r="IWF1900" s="8"/>
      <c r="IWG1900" s="8"/>
      <c r="IWH1900" s="8"/>
      <c r="IWI1900" s="8"/>
      <c r="IWJ1900" s="8"/>
      <c r="IWK1900" s="8"/>
      <c r="IWL1900" s="8"/>
      <c r="IWM1900" s="8"/>
      <c r="IWN1900" s="8"/>
      <c r="IWO1900" s="8"/>
      <c r="IWP1900" s="8"/>
      <c r="IWQ1900" s="8"/>
      <c r="IWR1900" s="8"/>
      <c r="IWS1900" s="8"/>
      <c r="IWT1900" s="8"/>
      <c r="IWU1900" s="8"/>
      <c r="IWV1900" s="8"/>
      <c r="IWW1900" s="8"/>
      <c r="IWX1900" s="8"/>
      <c r="IWY1900" s="8"/>
      <c r="IWZ1900" s="8"/>
      <c r="IXA1900" s="8"/>
      <c r="IXB1900" s="8"/>
      <c r="IXC1900" s="8"/>
      <c r="IXD1900" s="8"/>
      <c r="IXE1900" s="8"/>
      <c r="IXF1900" s="8"/>
      <c r="IXG1900" s="8"/>
      <c r="IXH1900" s="8"/>
      <c r="IXI1900" s="8"/>
      <c r="IXJ1900" s="8"/>
      <c r="IXK1900" s="8"/>
      <c r="IXL1900" s="8"/>
      <c r="IXM1900" s="8"/>
      <c r="IXN1900" s="8"/>
      <c r="IXO1900" s="8"/>
      <c r="IXP1900" s="8"/>
      <c r="IXQ1900" s="8"/>
      <c r="IXR1900" s="8"/>
      <c r="IXS1900" s="8"/>
      <c r="IXT1900" s="8"/>
      <c r="IXU1900" s="8"/>
      <c r="IXV1900" s="8"/>
      <c r="IXW1900" s="8"/>
      <c r="IXX1900" s="8"/>
      <c r="IXY1900" s="8"/>
      <c r="IXZ1900" s="8"/>
      <c r="IYA1900" s="8"/>
      <c r="IYB1900" s="8"/>
      <c r="IYC1900" s="8"/>
      <c r="IYD1900" s="8"/>
      <c r="IYE1900" s="8"/>
      <c r="IYF1900" s="8"/>
      <c r="IYG1900" s="8"/>
      <c r="IYH1900" s="8"/>
      <c r="IYI1900" s="8"/>
      <c r="IYJ1900" s="8"/>
      <c r="IYK1900" s="8"/>
      <c r="IYL1900" s="8"/>
      <c r="IYM1900" s="8"/>
      <c r="IYN1900" s="8"/>
      <c r="IYO1900" s="8"/>
      <c r="IYP1900" s="8"/>
      <c r="IYQ1900" s="8"/>
      <c r="IYR1900" s="8"/>
      <c r="IYS1900" s="8"/>
      <c r="IYT1900" s="8"/>
      <c r="IYU1900" s="8"/>
      <c r="IYV1900" s="8"/>
      <c r="IYW1900" s="8"/>
      <c r="IYX1900" s="8"/>
      <c r="IYY1900" s="8"/>
      <c r="IYZ1900" s="8"/>
      <c r="IZA1900" s="8"/>
      <c r="IZB1900" s="8"/>
      <c r="IZC1900" s="8"/>
      <c r="IZD1900" s="8"/>
      <c r="IZE1900" s="8"/>
      <c r="IZF1900" s="8"/>
      <c r="IZG1900" s="8"/>
      <c r="IZH1900" s="8"/>
      <c r="IZI1900" s="8"/>
      <c r="IZJ1900" s="8"/>
      <c r="IZK1900" s="8"/>
      <c r="IZL1900" s="8"/>
      <c r="IZM1900" s="8"/>
      <c r="IZN1900" s="8"/>
      <c r="IZO1900" s="8"/>
      <c r="IZP1900" s="8"/>
      <c r="IZQ1900" s="8"/>
      <c r="IZR1900" s="8"/>
      <c r="IZS1900" s="8"/>
      <c r="IZT1900" s="8"/>
      <c r="IZU1900" s="8"/>
      <c r="IZV1900" s="8"/>
      <c r="IZW1900" s="8"/>
      <c r="IZX1900" s="8"/>
      <c r="IZY1900" s="8"/>
      <c r="IZZ1900" s="8"/>
      <c r="JAA1900" s="8"/>
      <c r="JAB1900" s="8"/>
      <c r="JAC1900" s="8"/>
      <c r="JAD1900" s="8"/>
      <c r="JAE1900" s="8"/>
      <c r="JAF1900" s="8"/>
      <c r="JAG1900" s="8"/>
      <c r="JAH1900" s="8"/>
      <c r="JAI1900" s="8"/>
      <c r="JAJ1900" s="8"/>
      <c r="JAK1900" s="8"/>
      <c r="JAL1900" s="8"/>
      <c r="JAM1900" s="8"/>
      <c r="JAN1900" s="8"/>
      <c r="JAO1900" s="8"/>
      <c r="JAP1900" s="8"/>
      <c r="JAQ1900" s="8"/>
      <c r="JAR1900" s="8"/>
      <c r="JAS1900" s="8"/>
      <c r="JAT1900" s="8"/>
      <c r="JAU1900" s="8"/>
      <c r="JAV1900" s="8"/>
      <c r="JAW1900" s="8"/>
      <c r="JAX1900" s="8"/>
      <c r="JAY1900" s="8"/>
      <c r="JAZ1900" s="8"/>
      <c r="JBA1900" s="8"/>
      <c r="JBB1900" s="8"/>
      <c r="JBC1900" s="8"/>
      <c r="JBD1900" s="8"/>
      <c r="JBE1900" s="8"/>
      <c r="JBF1900" s="8"/>
      <c r="JBG1900" s="8"/>
      <c r="JBH1900" s="8"/>
      <c r="JBI1900" s="8"/>
      <c r="JBJ1900" s="8"/>
      <c r="JBK1900" s="8"/>
      <c r="JBL1900" s="8"/>
      <c r="JBM1900" s="8"/>
      <c r="JBN1900" s="8"/>
      <c r="JBO1900" s="8"/>
      <c r="JBP1900" s="8"/>
      <c r="JBQ1900" s="8"/>
      <c r="JBR1900" s="8"/>
      <c r="JBS1900" s="8"/>
      <c r="JBT1900" s="8"/>
      <c r="JBU1900" s="8"/>
      <c r="JBV1900" s="8"/>
      <c r="JBW1900" s="8"/>
      <c r="JBX1900" s="8"/>
      <c r="JBY1900" s="8"/>
      <c r="JBZ1900" s="8"/>
      <c r="JCA1900" s="8"/>
      <c r="JCB1900" s="8"/>
      <c r="JCC1900" s="8"/>
      <c r="JCD1900" s="8"/>
      <c r="JCE1900" s="8"/>
      <c r="JCF1900" s="8"/>
      <c r="JCG1900" s="8"/>
      <c r="JCH1900" s="8"/>
      <c r="JCI1900" s="8"/>
      <c r="JCJ1900" s="8"/>
      <c r="JCK1900" s="8"/>
      <c r="JCL1900" s="8"/>
      <c r="JCM1900" s="8"/>
      <c r="JCN1900" s="8"/>
      <c r="JCO1900" s="8"/>
      <c r="JCP1900" s="8"/>
      <c r="JCQ1900" s="8"/>
      <c r="JCR1900" s="8"/>
      <c r="JCS1900" s="8"/>
      <c r="JCT1900" s="8"/>
      <c r="JCU1900" s="8"/>
      <c r="JCV1900" s="8"/>
      <c r="JCW1900" s="8"/>
      <c r="JCX1900" s="8"/>
      <c r="JCY1900" s="8"/>
      <c r="JCZ1900" s="8"/>
      <c r="JDA1900" s="8"/>
      <c r="JDB1900" s="8"/>
      <c r="JDC1900" s="8"/>
      <c r="JDD1900" s="8"/>
      <c r="JDE1900" s="8"/>
      <c r="JDF1900" s="8"/>
      <c r="JDG1900" s="8"/>
      <c r="JDH1900" s="8"/>
      <c r="JDI1900" s="8"/>
      <c r="JDJ1900" s="8"/>
      <c r="JDK1900" s="8"/>
      <c r="JDL1900" s="8"/>
      <c r="JDM1900" s="8"/>
      <c r="JDN1900" s="8"/>
      <c r="JDO1900" s="8"/>
      <c r="JDP1900" s="8"/>
      <c r="JDQ1900" s="8"/>
      <c r="JDR1900" s="8"/>
      <c r="JDS1900" s="8"/>
      <c r="JDT1900" s="8"/>
      <c r="JDU1900" s="8"/>
      <c r="JDV1900" s="8"/>
      <c r="JDW1900" s="8"/>
      <c r="JDX1900" s="8"/>
      <c r="JDY1900" s="8"/>
      <c r="JDZ1900" s="8"/>
      <c r="JEA1900" s="8"/>
      <c r="JEB1900" s="8"/>
      <c r="JEC1900" s="8"/>
      <c r="JED1900" s="8"/>
      <c r="JEE1900" s="8"/>
      <c r="JEF1900" s="8"/>
      <c r="JEG1900" s="8"/>
      <c r="JEH1900" s="8"/>
      <c r="JEI1900" s="8"/>
      <c r="JEJ1900" s="8"/>
      <c r="JEK1900" s="8"/>
      <c r="JEL1900" s="8"/>
      <c r="JEM1900" s="8"/>
      <c r="JEN1900" s="8"/>
      <c r="JEO1900" s="8"/>
      <c r="JEP1900" s="8"/>
      <c r="JEQ1900" s="8"/>
      <c r="JER1900" s="8"/>
      <c r="JES1900" s="8"/>
      <c r="JET1900" s="8"/>
      <c r="JEU1900" s="8"/>
      <c r="JEV1900" s="8"/>
      <c r="JEW1900" s="8"/>
      <c r="JEX1900" s="8"/>
      <c r="JEY1900" s="8"/>
      <c r="JEZ1900" s="8"/>
      <c r="JFA1900" s="8"/>
      <c r="JFB1900" s="8"/>
      <c r="JFC1900" s="8"/>
      <c r="JFD1900" s="8"/>
      <c r="JFE1900" s="8"/>
      <c r="JFF1900" s="8"/>
      <c r="JFG1900" s="8"/>
      <c r="JFH1900" s="8"/>
      <c r="JFI1900" s="8"/>
      <c r="JFJ1900" s="8"/>
      <c r="JFK1900" s="8"/>
      <c r="JFL1900" s="8"/>
      <c r="JFM1900" s="8"/>
      <c r="JFN1900" s="8"/>
      <c r="JFO1900" s="8"/>
      <c r="JFP1900" s="8"/>
      <c r="JFQ1900" s="8"/>
      <c r="JFR1900" s="8"/>
      <c r="JFS1900" s="8"/>
      <c r="JFT1900" s="8"/>
      <c r="JFU1900" s="8"/>
      <c r="JFV1900" s="8"/>
      <c r="JFW1900" s="8"/>
      <c r="JFX1900" s="8"/>
      <c r="JFY1900" s="8"/>
      <c r="JFZ1900" s="8"/>
      <c r="JGA1900" s="8"/>
      <c r="JGB1900" s="8"/>
      <c r="JGC1900" s="8"/>
      <c r="JGD1900" s="8"/>
      <c r="JGE1900" s="8"/>
      <c r="JGF1900" s="8"/>
      <c r="JGG1900" s="8"/>
      <c r="JGH1900" s="8"/>
      <c r="JGI1900" s="8"/>
      <c r="JGJ1900" s="8"/>
      <c r="JGK1900" s="8"/>
      <c r="JGL1900" s="8"/>
      <c r="JGM1900" s="8"/>
      <c r="JGN1900" s="8"/>
      <c r="JGO1900" s="8"/>
      <c r="JGP1900" s="8"/>
      <c r="JGQ1900" s="8"/>
      <c r="JGR1900" s="8"/>
      <c r="JGS1900" s="8"/>
      <c r="JGT1900" s="8"/>
      <c r="JGU1900" s="8"/>
      <c r="JGV1900" s="8"/>
      <c r="JGW1900" s="8"/>
      <c r="JGX1900" s="8"/>
      <c r="JGY1900" s="8"/>
      <c r="JGZ1900" s="8"/>
      <c r="JHA1900" s="8"/>
      <c r="JHB1900" s="8"/>
      <c r="JHC1900" s="8"/>
      <c r="JHD1900" s="8"/>
      <c r="JHE1900" s="8"/>
      <c r="JHF1900" s="8"/>
      <c r="JHG1900" s="8"/>
      <c r="JHH1900" s="8"/>
      <c r="JHI1900" s="8"/>
      <c r="JHJ1900" s="8"/>
      <c r="JHK1900" s="8"/>
      <c r="JHL1900" s="8"/>
      <c r="JHM1900" s="8"/>
      <c r="JHN1900" s="8"/>
      <c r="JHO1900" s="8"/>
      <c r="JHP1900" s="8"/>
      <c r="JHQ1900" s="8"/>
      <c r="JHR1900" s="8"/>
      <c r="JHS1900" s="8"/>
      <c r="JHT1900" s="8"/>
      <c r="JHU1900" s="8"/>
      <c r="JHV1900" s="8"/>
      <c r="JHW1900" s="8"/>
      <c r="JHX1900" s="8"/>
      <c r="JHY1900" s="8"/>
      <c r="JHZ1900" s="8"/>
      <c r="JIA1900" s="8"/>
      <c r="JIB1900" s="8"/>
      <c r="JIC1900" s="8"/>
      <c r="JID1900" s="8"/>
      <c r="JIE1900" s="8"/>
      <c r="JIF1900" s="8"/>
      <c r="JIG1900" s="8"/>
      <c r="JIH1900" s="8"/>
      <c r="JII1900" s="8"/>
      <c r="JIJ1900" s="8"/>
      <c r="JIK1900" s="8"/>
      <c r="JIL1900" s="8"/>
      <c r="JIM1900" s="8"/>
      <c r="JIN1900" s="8"/>
      <c r="JIO1900" s="8"/>
      <c r="JIP1900" s="8"/>
      <c r="JIQ1900" s="8"/>
      <c r="JIR1900" s="8"/>
      <c r="JIS1900" s="8"/>
      <c r="JIT1900" s="8"/>
      <c r="JIU1900" s="8"/>
      <c r="JIV1900" s="8"/>
      <c r="JIW1900" s="8"/>
      <c r="JIX1900" s="8"/>
      <c r="JIY1900" s="8"/>
      <c r="JIZ1900" s="8"/>
      <c r="JJA1900" s="8"/>
      <c r="JJB1900" s="8"/>
      <c r="JJC1900" s="8"/>
      <c r="JJD1900" s="8"/>
      <c r="JJE1900" s="8"/>
      <c r="JJF1900" s="8"/>
      <c r="JJG1900" s="8"/>
      <c r="JJH1900" s="8"/>
      <c r="JJI1900" s="8"/>
      <c r="JJJ1900" s="8"/>
      <c r="JJK1900" s="8"/>
      <c r="JJL1900" s="8"/>
      <c r="JJM1900" s="8"/>
      <c r="JJN1900" s="8"/>
      <c r="JJO1900" s="8"/>
      <c r="JJP1900" s="8"/>
      <c r="JJQ1900" s="8"/>
      <c r="JJR1900" s="8"/>
      <c r="JJS1900" s="8"/>
      <c r="JJT1900" s="8"/>
      <c r="JJU1900" s="8"/>
      <c r="JJV1900" s="8"/>
      <c r="JJW1900" s="8"/>
      <c r="JJX1900" s="8"/>
      <c r="JJY1900" s="8"/>
      <c r="JJZ1900" s="8"/>
      <c r="JKA1900" s="8"/>
      <c r="JKB1900" s="8"/>
      <c r="JKC1900" s="8"/>
      <c r="JKD1900" s="8"/>
      <c r="JKE1900" s="8"/>
      <c r="JKF1900" s="8"/>
      <c r="JKG1900" s="8"/>
      <c r="JKH1900" s="8"/>
      <c r="JKI1900" s="8"/>
      <c r="JKJ1900" s="8"/>
      <c r="JKK1900" s="8"/>
      <c r="JKL1900" s="8"/>
      <c r="JKM1900" s="8"/>
      <c r="JKN1900" s="8"/>
      <c r="JKO1900" s="8"/>
      <c r="JKP1900" s="8"/>
      <c r="JKQ1900" s="8"/>
      <c r="JKR1900" s="8"/>
      <c r="JKS1900" s="8"/>
      <c r="JKT1900" s="8"/>
      <c r="JKU1900" s="8"/>
      <c r="JKV1900" s="8"/>
      <c r="JKW1900" s="8"/>
      <c r="JKX1900" s="8"/>
      <c r="JKY1900" s="8"/>
      <c r="JKZ1900" s="8"/>
      <c r="JLA1900" s="8"/>
      <c r="JLB1900" s="8"/>
      <c r="JLC1900" s="8"/>
      <c r="JLD1900" s="8"/>
      <c r="JLE1900" s="8"/>
      <c r="JLF1900" s="8"/>
      <c r="JLG1900" s="8"/>
      <c r="JLH1900" s="8"/>
      <c r="JLI1900" s="8"/>
      <c r="JLJ1900" s="8"/>
      <c r="JLK1900" s="8"/>
      <c r="JLL1900" s="8"/>
      <c r="JLM1900" s="8"/>
      <c r="JLN1900" s="8"/>
      <c r="JLO1900" s="8"/>
      <c r="JLP1900" s="8"/>
      <c r="JLQ1900" s="8"/>
      <c r="JLR1900" s="8"/>
      <c r="JLS1900" s="8"/>
      <c r="JLT1900" s="8"/>
      <c r="JLU1900" s="8"/>
      <c r="JLV1900" s="8"/>
      <c r="JLW1900" s="8"/>
      <c r="JLX1900" s="8"/>
      <c r="JLY1900" s="8"/>
      <c r="JLZ1900" s="8"/>
      <c r="JMA1900" s="8"/>
      <c r="JMB1900" s="8"/>
      <c r="JMC1900" s="8"/>
      <c r="JMD1900" s="8"/>
      <c r="JME1900" s="8"/>
      <c r="JMF1900" s="8"/>
      <c r="JMG1900" s="8"/>
      <c r="JMH1900" s="8"/>
      <c r="JMI1900" s="8"/>
      <c r="JMJ1900" s="8"/>
      <c r="JMK1900" s="8"/>
      <c r="JML1900" s="8"/>
      <c r="JMM1900" s="8"/>
      <c r="JMN1900" s="8"/>
      <c r="JMO1900" s="8"/>
      <c r="JMP1900" s="8"/>
      <c r="JMQ1900" s="8"/>
      <c r="JMR1900" s="8"/>
      <c r="JMS1900" s="8"/>
      <c r="JMT1900" s="8"/>
      <c r="JMU1900" s="8"/>
      <c r="JMV1900" s="8"/>
      <c r="JMW1900" s="8"/>
      <c r="JMX1900" s="8"/>
      <c r="JMY1900" s="8"/>
      <c r="JMZ1900" s="8"/>
      <c r="JNA1900" s="8"/>
      <c r="JNB1900" s="8"/>
      <c r="JNC1900" s="8"/>
      <c r="JND1900" s="8"/>
      <c r="JNE1900" s="8"/>
      <c r="JNF1900" s="8"/>
      <c r="JNG1900" s="8"/>
      <c r="JNH1900" s="8"/>
      <c r="JNI1900" s="8"/>
      <c r="JNJ1900" s="8"/>
      <c r="JNK1900" s="8"/>
      <c r="JNL1900" s="8"/>
      <c r="JNM1900" s="8"/>
      <c r="JNN1900" s="8"/>
      <c r="JNO1900" s="8"/>
      <c r="JNP1900" s="8"/>
      <c r="JNQ1900" s="8"/>
      <c r="JNR1900" s="8"/>
      <c r="JNS1900" s="8"/>
      <c r="JNT1900" s="8"/>
      <c r="JNU1900" s="8"/>
      <c r="JNV1900" s="8"/>
      <c r="JNW1900" s="8"/>
      <c r="JNX1900" s="8"/>
      <c r="JNY1900" s="8"/>
      <c r="JNZ1900" s="8"/>
      <c r="JOA1900" s="8"/>
      <c r="JOB1900" s="8"/>
      <c r="JOC1900" s="8"/>
      <c r="JOD1900" s="8"/>
      <c r="JOE1900" s="8"/>
      <c r="JOF1900" s="8"/>
      <c r="JOG1900" s="8"/>
      <c r="JOH1900" s="8"/>
      <c r="JOI1900" s="8"/>
      <c r="JOJ1900" s="8"/>
      <c r="JOK1900" s="8"/>
      <c r="JOL1900" s="8"/>
      <c r="JOM1900" s="8"/>
      <c r="JON1900" s="8"/>
      <c r="JOO1900" s="8"/>
      <c r="JOP1900" s="8"/>
      <c r="JOQ1900" s="8"/>
      <c r="JOR1900" s="8"/>
      <c r="JOS1900" s="8"/>
      <c r="JOT1900" s="8"/>
      <c r="JOU1900" s="8"/>
      <c r="JOV1900" s="8"/>
      <c r="JOW1900" s="8"/>
      <c r="JOX1900" s="8"/>
      <c r="JOY1900" s="8"/>
      <c r="JOZ1900" s="8"/>
      <c r="JPA1900" s="8"/>
      <c r="JPB1900" s="8"/>
      <c r="JPC1900" s="8"/>
      <c r="JPD1900" s="8"/>
      <c r="JPE1900" s="8"/>
      <c r="JPF1900" s="8"/>
      <c r="JPG1900" s="8"/>
      <c r="JPH1900" s="8"/>
      <c r="JPI1900" s="8"/>
      <c r="JPJ1900" s="8"/>
      <c r="JPK1900" s="8"/>
      <c r="JPL1900" s="8"/>
      <c r="JPM1900" s="8"/>
      <c r="JPN1900" s="8"/>
      <c r="JPO1900" s="8"/>
      <c r="JPP1900" s="8"/>
      <c r="JPQ1900" s="8"/>
      <c r="JPR1900" s="8"/>
      <c r="JPS1900" s="8"/>
      <c r="JPT1900" s="8"/>
      <c r="JPU1900" s="8"/>
      <c r="JPV1900" s="8"/>
      <c r="JPW1900" s="8"/>
      <c r="JPX1900" s="8"/>
      <c r="JPY1900" s="8"/>
      <c r="JPZ1900" s="8"/>
      <c r="JQA1900" s="8"/>
      <c r="JQB1900" s="8"/>
      <c r="JQC1900" s="8"/>
      <c r="JQD1900" s="8"/>
      <c r="JQE1900" s="8"/>
      <c r="JQF1900" s="8"/>
      <c r="JQG1900" s="8"/>
      <c r="JQH1900" s="8"/>
      <c r="JQI1900" s="8"/>
      <c r="JQJ1900" s="8"/>
      <c r="JQK1900" s="8"/>
      <c r="JQL1900" s="8"/>
      <c r="JQM1900" s="8"/>
      <c r="JQN1900" s="8"/>
      <c r="JQO1900" s="8"/>
      <c r="JQP1900" s="8"/>
      <c r="JQQ1900" s="8"/>
      <c r="JQR1900" s="8"/>
      <c r="JQS1900" s="8"/>
      <c r="JQT1900" s="8"/>
      <c r="JQU1900" s="8"/>
      <c r="JQV1900" s="8"/>
      <c r="JQW1900" s="8"/>
      <c r="JQX1900" s="8"/>
      <c r="JQY1900" s="8"/>
      <c r="JQZ1900" s="8"/>
      <c r="JRA1900" s="8"/>
      <c r="JRB1900" s="8"/>
      <c r="JRC1900" s="8"/>
      <c r="JRD1900" s="8"/>
      <c r="JRE1900" s="8"/>
      <c r="JRF1900" s="8"/>
      <c r="JRG1900" s="8"/>
      <c r="JRH1900" s="8"/>
      <c r="JRI1900" s="8"/>
      <c r="JRJ1900" s="8"/>
      <c r="JRK1900" s="8"/>
      <c r="JRL1900" s="8"/>
      <c r="JRM1900" s="8"/>
      <c r="JRN1900" s="8"/>
      <c r="JRO1900" s="8"/>
      <c r="JRP1900" s="8"/>
      <c r="JRQ1900" s="8"/>
      <c r="JRR1900" s="8"/>
      <c r="JRS1900" s="8"/>
      <c r="JRT1900" s="8"/>
      <c r="JRU1900" s="8"/>
      <c r="JRV1900" s="8"/>
      <c r="JRW1900" s="8"/>
      <c r="JRX1900" s="8"/>
      <c r="JRY1900" s="8"/>
      <c r="JRZ1900" s="8"/>
      <c r="JSA1900" s="8"/>
      <c r="JSB1900" s="8"/>
      <c r="JSC1900" s="8"/>
      <c r="JSD1900" s="8"/>
      <c r="JSE1900" s="8"/>
      <c r="JSF1900" s="8"/>
      <c r="JSG1900" s="8"/>
      <c r="JSH1900" s="8"/>
      <c r="JSI1900" s="8"/>
      <c r="JSJ1900" s="8"/>
      <c r="JSK1900" s="8"/>
      <c r="JSL1900" s="8"/>
      <c r="JSM1900" s="8"/>
      <c r="JSN1900" s="8"/>
      <c r="JSO1900" s="8"/>
      <c r="JSP1900" s="8"/>
      <c r="JSQ1900" s="8"/>
      <c r="JSR1900" s="8"/>
      <c r="JSS1900" s="8"/>
      <c r="JST1900" s="8"/>
      <c r="JSU1900" s="8"/>
      <c r="JSV1900" s="8"/>
      <c r="JSW1900" s="8"/>
      <c r="JSX1900" s="8"/>
      <c r="JSY1900" s="8"/>
      <c r="JSZ1900" s="8"/>
      <c r="JTA1900" s="8"/>
      <c r="JTB1900" s="8"/>
      <c r="JTC1900" s="8"/>
      <c r="JTD1900" s="8"/>
      <c r="JTE1900" s="8"/>
      <c r="JTF1900" s="8"/>
      <c r="JTG1900" s="8"/>
      <c r="JTH1900" s="8"/>
      <c r="JTI1900" s="8"/>
      <c r="JTJ1900" s="8"/>
      <c r="JTK1900" s="8"/>
      <c r="JTL1900" s="8"/>
      <c r="JTM1900" s="8"/>
      <c r="JTN1900" s="8"/>
      <c r="JTO1900" s="8"/>
      <c r="JTP1900" s="8"/>
      <c r="JTQ1900" s="8"/>
      <c r="JTR1900" s="8"/>
      <c r="JTS1900" s="8"/>
      <c r="JTT1900" s="8"/>
      <c r="JTU1900" s="8"/>
      <c r="JTV1900" s="8"/>
      <c r="JTW1900" s="8"/>
      <c r="JTX1900" s="8"/>
      <c r="JTY1900" s="8"/>
      <c r="JTZ1900" s="8"/>
      <c r="JUA1900" s="8"/>
      <c r="JUB1900" s="8"/>
      <c r="JUC1900" s="8"/>
      <c r="JUD1900" s="8"/>
      <c r="JUE1900" s="8"/>
      <c r="JUF1900" s="8"/>
      <c r="JUG1900" s="8"/>
      <c r="JUH1900" s="8"/>
      <c r="JUI1900" s="8"/>
      <c r="JUJ1900" s="8"/>
      <c r="JUK1900" s="8"/>
      <c r="JUL1900" s="8"/>
      <c r="JUM1900" s="8"/>
      <c r="JUN1900" s="8"/>
      <c r="JUO1900" s="8"/>
      <c r="JUP1900" s="8"/>
      <c r="JUQ1900" s="8"/>
      <c r="JUR1900" s="8"/>
      <c r="JUS1900" s="8"/>
      <c r="JUT1900" s="8"/>
      <c r="JUU1900" s="8"/>
      <c r="JUV1900" s="8"/>
      <c r="JUW1900" s="8"/>
      <c r="JUX1900" s="8"/>
      <c r="JUY1900" s="8"/>
      <c r="JUZ1900" s="8"/>
      <c r="JVA1900" s="8"/>
      <c r="JVB1900" s="8"/>
      <c r="JVC1900" s="8"/>
      <c r="JVD1900" s="8"/>
      <c r="JVE1900" s="8"/>
      <c r="JVF1900" s="8"/>
      <c r="JVG1900" s="8"/>
      <c r="JVH1900" s="8"/>
      <c r="JVI1900" s="8"/>
      <c r="JVJ1900" s="8"/>
      <c r="JVK1900" s="8"/>
      <c r="JVL1900" s="8"/>
      <c r="JVM1900" s="8"/>
      <c r="JVN1900" s="8"/>
      <c r="JVO1900" s="8"/>
      <c r="JVP1900" s="8"/>
      <c r="JVQ1900" s="8"/>
      <c r="JVR1900" s="8"/>
      <c r="JVS1900" s="8"/>
      <c r="JVT1900" s="8"/>
      <c r="JVU1900" s="8"/>
      <c r="JVV1900" s="8"/>
      <c r="JVW1900" s="8"/>
      <c r="JVX1900" s="8"/>
      <c r="JVY1900" s="8"/>
      <c r="JVZ1900" s="8"/>
      <c r="JWA1900" s="8"/>
      <c r="JWB1900" s="8"/>
      <c r="JWC1900" s="8"/>
      <c r="JWD1900" s="8"/>
      <c r="JWE1900" s="8"/>
      <c r="JWF1900" s="8"/>
      <c r="JWG1900" s="8"/>
      <c r="JWH1900" s="8"/>
      <c r="JWI1900" s="8"/>
      <c r="JWJ1900" s="8"/>
      <c r="JWK1900" s="8"/>
      <c r="JWL1900" s="8"/>
      <c r="JWM1900" s="8"/>
      <c r="JWN1900" s="8"/>
      <c r="JWO1900" s="8"/>
      <c r="JWP1900" s="8"/>
      <c r="JWQ1900" s="8"/>
      <c r="JWR1900" s="8"/>
      <c r="JWS1900" s="8"/>
      <c r="JWT1900" s="8"/>
      <c r="JWU1900" s="8"/>
      <c r="JWV1900" s="8"/>
      <c r="JWW1900" s="8"/>
      <c r="JWX1900" s="8"/>
      <c r="JWY1900" s="8"/>
      <c r="JWZ1900" s="8"/>
      <c r="JXA1900" s="8"/>
      <c r="JXB1900" s="8"/>
      <c r="JXC1900" s="8"/>
      <c r="JXD1900" s="8"/>
      <c r="JXE1900" s="8"/>
      <c r="JXF1900" s="8"/>
      <c r="JXG1900" s="8"/>
      <c r="JXH1900" s="8"/>
      <c r="JXI1900" s="8"/>
      <c r="JXJ1900" s="8"/>
      <c r="JXK1900" s="8"/>
      <c r="JXL1900" s="8"/>
      <c r="JXM1900" s="8"/>
      <c r="JXN1900" s="8"/>
      <c r="JXO1900" s="8"/>
      <c r="JXP1900" s="8"/>
      <c r="JXQ1900" s="8"/>
      <c r="JXR1900" s="8"/>
      <c r="JXS1900" s="8"/>
      <c r="JXT1900" s="8"/>
      <c r="JXU1900" s="8"/>
      <c r="JXV1900" s="8"/>
      <c r="JXW1900" s="8"/>
      <c r="JXX1900" s="8"/>
      <c r="JXY1900" s="8"/>
      <c r="JXZ1900" s="8"/>
      <c r="JYA1900" s="8"/>
      <c r="JYB1900" s="8"/>
      <c r="JYC1900" s="8"/>
      <c r="JYD1900" s="8"/>
      <c r="JYE1900" s="8"/>
      <c r="JYF1900" s="8"/>
      <c r="JYG1900" s="8"/>
      <c r="JYH1900" s="8"/>
      <c r="JYI1900" s="8"/>
      <c r="JYJ1900" s="8"/>
      <c r="JYK1900" s="8"/>
      <c r="JYL1900" s="8"/>
      <c r="JYM1900" s="8"/>
      <c r="JYN1900" s="8"/>
      <c r="JYO1900" s="8"/>
      <c r="JYP1900" s="8"/>
      <c r="JYQ1900" s="8"/>
      <c r="JYR1900" s="8"/>
      <c r="JYS1900" s="8"/>
      <c r="JYT1900" s="8"/>
      <c r="JYU1900" s="8"/>
      <c r="JYV1900" s="8"/>
      <c r="JYW1900" s="8"/>
      <c r="JYX1900" s="8"/>
      <c r="JYY1900" s="8"/>
      <c r="JYZ1900" s="8"/>
      <c r="JZA1900" s="8"/>
      <c r="JZB1900" s="8"/>
      <c r="JZC1900" s="8"/>
      <c r="JZD1900" s="8"/>
      <c r="JZE1900" s="8"/>
      <c r="JZF1900" s="8"/>
      <c r="JZG1900" s="8"/>
      <c r="JZH1900" s="8"/>
      <c r="JZI1900" s="8"/>
      <c r="JZJ1900" s="8"/>
      <c r="JZK1900" s="8"/>
      <c r="JZL1900" s="8"/>
      <c r="JZM1900" s="8"/>
      <c r="JZN1900" s="8"/>
      <c r="JZO1900" s="8"/>
      <c r="JZP1900" s="8"/>
      <c r="JZQ1900" s="8"/>
      <c r="JZR1900" s="8"/>
      <c r="JZS1900" s="8"/>
      <c r="JZT1900" s="8"/>
      <c r="JZU1900" s="8"/>
      <c r="JZV1900" s="8"/>
      <c r="JZW1900" s="8"/>
      <c r="JZX1900" s="8"/>
      <c r="JZY1900" s="8"/>
      <c r="JZZ1900" s="8"/>
      <c r="KAA1900" s="8"/>
      <c r="KAB1900" s="8"/>
      <c r="KAC1900" s="8"/>
      <c r="KAD1900" s="8"/>
      <c r="KAE1900" s="8"/>
      <c r="KAF1900" s="8"/>
      <c r="KAG1900" s="8"/>
      <c r="KAH1900" s="8"/>
      <c r="KAI1900" s="8"/>
      <c r="KAJ1900" s="8"/>
      <c r="KAK1900" s="8"/>
      <c r="KAL1900" s="8"/>
      <c r="KAM1900" s="8"/>
      <c r="KAN1900" s="8"/>
      <c r="KAO1900" s="8"/>
      <c r="KAP1900" s="8"/>
      <c r="KAQ1900" s="8"/>
      <c r="KAR1900" s="8"/>
      <c r="KAS1900" s="8"/>
      <c r="KAT1900" s="8"/>
      <c r="KAU1900" s="8"/>
      <c r="KAV1900" s="8"/>
      <c r="KAW1900" s="8"/>
      <c r="KAX1900" s="8"/>
      <c r="KAY1900" s="8"/>
      <c r="KAZ1900" s="8"/>
      <c r="KBA1900" s="8"/>
      <c r="KBB1900" s="8"/>
      <c r="KBC1900" s="8"/>
      <c r="KBD1900" s="8"/>
      <c r="KBE1900" s="8"/>
      <c r="KBF1900" s="8"/>
      <c r="KBG1900" s="8"/>
      <c r="KBH1900" s="8"/>
      <c r="KBI1900" s="8"/>
      <c r="KBJ1900" s="8"/>
      <c r="KBK1900" s="8"/>
      <c r="KBL1900" s="8"/>
      <c r="KBM1900" s="8"/>
      <c r="KBN1900" s="8"/>
      <c r="KBO1900" s="8"/>
      <c r="KBP1900" s="8"/>
      <c r="KBQ1900" s="8"/>
      <c r="KBR1900" s="8"/>
      <c r="KBS1900" s="8"/>
      <c r="KBT1900" s="8"/>
      <c r="KBU1900" s="8"/>
      <c r="KBV1900" s="8"/>
      <c r="KBW1900" s="8"/>
      <c r="KBX1900" s="8"/>
      <c r="KBY1900" s="8"/>
      <c r="KBZ1900" s="8"/>
      <c r="KCA1900" s="8"/>
      <c r="KCB1900" s="8"/>
      <c r="KCC1900" s="8"/>
      <c r="KCD1900" s="8"/>
      <c r="KCE1900" s="8"/>
      <c r="KCF1900" s="8"/>
      <c r="KCG1900" s="8"/>
      <c r="KCH1900" s="8"/>
      <c r="KCI1900" s="8"/>
      <c r="KCJ1900" s="8"/>
      <c r="KCK1900" s="8"/>
      <c r="KCL1900" s="8"/>
      <c r="KCM1900" s="8"/>
      <c r="KCN1900" s="8"/>
      <c r="KCO1900" s="8"/>
      <c r="KCP1900" s="8"/>
      <c r="KCQ1900" s="8"/>
      <c r="KCR1900" s="8"/>
      <c r="KCS1900" s="8"/>
      <c r="KCT1900" s="8"/>
      <c r="KCU1900" s="8"/>
      <c r="KCV1900" s="8"/>
      <c r="KCW1900" s="8"/>
      <c r="KCX1900" s="8"/>
      <c r="KCY1900" s="8"/>
      <c r="KCZ1900" s="8"/>
      <c r="KDA1900" s="8"/>
      <c r="KDB1900" s="8"/>
      <c r="KDC1900" s="8"/>
      <c r="KDD1900" s="8"/>
      <c r="KDE1900" s="8"/>
      <c r="KDF1900" s="8"/>
      <c r="KDG1900" s="8"/>
      <c r="KDH1900" s="8"/>
      <c r="KDI1900" s="8"/>
      <c r="KDJ1900" s="8"/>
      <c r="KDK1900" s="8"/>
      <c r="KDL1900" s="8"/>
      <c r="KDM1900" s="8"/>
      <c r="KDN1900" s="8"/>
      <c r="KDO1900" s="8"/>
      <c r="KDP1900" s="8"/>
      <c r="KDQ1900" s="8"/>
      <c r="KDR1900" s="8"/>
      <c r="KDS1900" s="8"/>
      <c r="KDT1900" s="8"/>
      <c r="KDU1900" s="8"/>
      <c r="KDV1900" s="8"/>
      <c r="KDW1900" s="8"/>
      <c r="KDX1900" s="8"/>
      <c r="KDY1900" s="8"/>
      <c r="KDZ1900" s="8"/>
      <c r="KEA1900" s="8"/>
      <c r="KEB1900" s="8"/>
      <c r="KEC1900" s="8"/>
      <c r="KED1900" s="8"/>
      <c r="KEE1900" s="8"/>
      <c r="KEF1900" s="8"/>
      <c r="KEG1900" s="8"/>
      <c r="KEH1900" s="8"/>
      <c r="KEI1900" s="8"/>
      <c r="KEJ1900" s="8"/>
      <c r="KEK1900" s="8"/>
      <c r="KEL1900" s="8"/>
      <c r="KEM1900" s="8"/>
      <c r="KEN1900" s="8"/>
      <c r="KEO1900" s="8"/>
      <c r="KEP1900" s="8"/>
      <c r="KEQ1900" s="8"/>
      <c r="KER1900" s="8"/>
      <c r="KES1900" s="8"/>
      <c r="KET1900" s="8"/>
      <c r="KEU1900" s="8"/>
      <c r="KEV1900" s="8"/>
      <c r="KEW1900" s="8"/>
      <c r="KEX1900" s="8"/>
      <c r="KEY1900" s="8"/>
      <c r="KEZ1900" s="8"/>
      <c r="KFA1900" s="8"/>
      <c r="KFB1900" s="8"/>
      <c r="KFC1900" s="8"/>
      <c r="KFD1900" s="8"/>
      <c r="KFE1900" s="8"/>
      <c r="KFF1900" s="8"/>
      <c r="KFG1900" s="8"/>
      <c r="KFH1900" s="8"/>
      <c r="KFI1900" s="8"/>
      <c r="KFJ1900" s="8"/>
      <c r="KFK1900" s="8"/>
      <c r="KFL1900" s="8"/>
      <c r="KFM1900" s="8"/>
      <c r="KFN1900" s="8"/>
      <c r="KFO1900" s="8"/>
      <c r="KFP1900" s="8"/>
      <c r="KFQ1900" s="8"/>
      <c r="KFR1900" s="8"/>
      <c r="KFS1900" s="8"/>
      <c r="KFT1900" s="8"/>
      <c r="KFU1900" s="8"/>
      <c r="KFV1900" s="8"/>
      <c r="KFW1900" s="8"/>
      <c r="KFX1900" s="8"/>
      <c r="KFY1900" s="8"/>
      <c r="KFZ1900" s="8"/>
      <c r="KGA1900" s="8"/>
      <c r="KGB1900" s="8"/>
      <c r="KGC1900" s="8"/>
      <c r="KGD1900" s="8"/>
      <c r="KGE1900" s="8"/>
      <c r="KGF1900" s="8"/>
      <c r="KGG1900" s="8"/>
      <c r="KGH1900" s="8"/>
      <c r="KGI1900" s="8"/>
      <c r="KGJ1900" s="8"/>
      <c r="KGK1900" s="8"/>
      <c r="KGL1900" s="8"/>
      <c r="KGM1900" s="8"/>
      <c r="KGN1900" s="8"/>
      <c r="KGO1900" s="8"/>
      <c r="KGP1900" s="8"/>
      <c r="KGQ1900" s="8"/>
      <c r="KGR1900" s="8"/>
      <c r="KGS1900" s="8"/>
      <c r="KGT1900" s="8"/>
      <c r="KGU1900" s="8"/>
      <c r="KGV1900" s="8"/>
      <c r="KGW1900" s="8"/>
      <c r="KGX1900" s="8"/>
      <c r="KGY1900" s="8"/>
      <c r="KGZ1900" s="8"/>
      <c r="KHA1900" s="8"/>
      <c r="KHB1900" s="8"/>
      <c r="KHC1900" s="8"/>
      <c r="KHD1900" s="8"/>
      <c r="KHE1900" s="8"/>
      <c r="KHF1900" s="8"/>
      <c r="KHG1900" s="8"/>
      <c r="KHH1900" s="8"/>
      <c r="KHI1900" s="8"/>
      <c r="KHJ1900" s="8"/>
      <c r="KHK1900" s="8"/>
      <c r="KHL1900" s="8"/>
      <c r="KHM1900" s="8"/>
      <c r="KHN1900" s="8"/>
      <c r="KHO1900" s="8"/>
      <c r="KHP1900" s="8"/>
      <c r="KHQ1900" s="8"/>
      <c r="KHR1900" s="8"/>
      <c r="KHS1900" s="8"/>
      <c r="KHT1900" s="8"/>
      <c r="KHU1900" s="8"/>
      <c r="KHV1900" s="8"/>
      <c r="KHW1900" s="8"/>
      <c r="KHX1900" s="8"/>
      <c r="KHY1900" s="8"/>
      <c r="KHZ1900" s="8"/>
      <c r="KIA1900" s="8"/>
      <c r="KIB1900" s="8"/>
      <c r="KIC1900" s="8"/>
      <c r="KID1900" s="8"/>
      <c r="KIE1900" s="8"/>
      <c r="KIF1900" s="8"/>
      <c r="KIG1900" s="8"/>
      <c r="KIH1900" s="8"/>
      <c r="KII1900" s="8"/>
      <c r="KIJ1900" s="8"/>
      <c r="KIK1900" s="8"/>
      <c r="KIL1900" s="8"/>
      <c r="KIM1900" s="8"/>
      <c r="KIN1900" s="8"/>
      <c r="KIO1900" s="8"/>
      <c r="KIP1900" s="8"/>
      <c r="KIQ1900" s="8"/>
      <c r="KIR1900" s="8"/>
      <c r="KIS1900" s="8"/>
      <c r="KIT1900" s="8"/>
      <c r="KIU1900" s="8"/>
      <c r="KIV1900" s="8"/>
      <c r="KIW1900" s="8"/>
      <c r="KIX1900" s="8"/>
      <c r="KIY1900" s="8"/>
      <c r="KIZ1900" s="8"/>
      <c r="KJA1900" s="8"/>
      <c r="KJB1900" s="8"/>
      <c r="KJC1900" s="8"/>
      <c r="KJD1900" s="8"/>
      <c r="KJE1900" s="8"/>
      <c r="KJF1900" s="8"/>
      <c r="KJG1900" s="8"/>
      <c r="KJH1900" s="8"/>
      <c r="KJI1900" s="8"/>
      <c r="KJJ1900" s="8"/>
      <c r="KJK1900" s="8"/>
      <c r="KJL1900" s="8"/>
      <c r="KJM1900" s="8"/>
      <c r="KJN1900" s="8"/>
      <c r="KJO1900" s="8"/>
      <c r="KJP1900" s="8"/>
      <c r="KJQ1900" s="8"/>
      <c r="KJR1900" s="8"/>
      <c r="KJS1900" s="8"/>
      <c r="KJT1900" s="8"/>
      <c r="KJU1900" s="8"/>
      <c r="KJV1900" s="8"/>
      <c r="KJW1900" s="8"/>
      <c r="KJX1900" s="8"/>
      <c r="KJY1900" s="8"/>
      <c r="KJZ1900" s="8"/>
      <c r="KKA1900" s="8"/>
      <c r="KKB1900" s="8"/>
      <c r="KKC1900" s="8"/>
      <c r="KKD1900" s="8"/>
      <c r="KKE1900" s="8"/>
      <c r="KKF1900" s="8"/>
      <c r="KKG1900" s="8"/>
      <c r="KKH1900" s="8"/>
      <c r="KKI1900" s="8"/>
      <c r="KKJ1900" s="8"/>
      <c r="KKK1900" s="8"/>
      <c r="KKL1900" s="8"/>
      <c r="KKM1900" s="8"/>
      <c r="KKN1900" s="8"/>
      <c r="KKO1900" s="8"/>
      <c r="KKP1900" s="8"/>
      <c r="KKQ1900" s="8"/>
      <c r="KKR1900" s="8"/>
      <c r="KKS1900" s="8"/>
      <c r="KKT1900" s="8"/>
      <c r="KKU1900" s="8"/>
      <c r="KKV1900" s="8"/>
      <c r="KKW1900" s="8"/>
      <c r="KKX1900" s="8"/>
      <c r="KKY1900" s="8"/>
      <c r="KKZ1900" s="8"/>
      <c r="KLA1900" s="8"/>
      <c r="KLB1900" s="8"/>
      <c r="KLC1900" s="8"/>
      <c r="KLD1900" s="8"/>
      <c r="KLE1900" s="8"/>
      <c r="KLF1900" s="8"/>
      <c r="KLG1900" s="8"/>
      <c r="KLH1900" s="8"/>
      <c r="KLI1900" s="8"/>
      <c r="KLJ1900" s="8"/>
      <c r="KLK1900" s="8"/>
      <c r="KLL1900" s="8"/>
      <c r="KLM1900" s="8"/>
      <c r="KLN1900" s="8"/>
      <c r="KLO1900" s="8"/>
      <c r="KLP1900" s="8"/>
      <c r="KLQ1900" s="8"/>
      <c r="KLR1900" s="8"/>
      <c r="KLS1900" s="8"/>
      <c r="KLT1900" s="8"/>
      <c r="KLU1900" s="8"/>
      <c r="KLV1900" s="8"/>
      <c r="KLW1900" s="8"/>
      <c r="KLX1900" s="8"/>
      <c r="KLY1900" s="8"/>
      <c r="KLZ1900" s="8"/>
      <c r="KMA1900" s="8"/>
      <c r="KMB1900" s="8"/>
      <c r="KMC1900" s="8"/>
      <c r="KMD1900" s="8"/>
      <c r="KME1900" s="8"/>
      <c r="KMF1900" s="8"/>
      <c r="KMG1900" s="8"/>
      <c r="KMH1900" s="8"/>
      <c r="KMI1900" s="8"/>
      <c r="KMJ1900" s="8"/>
      <c r="KMK1900" s="8"/>
      <c r="KML1900" s="8"/>
      <c r="KMM1900" s="8"/>
      <c r="KMN1900" s="8"/>
      <c r="KMO1900" s="8"/>
      <c r="KMP1900" s="8"/>
      <c r="KMQ1900" s="8"/>
      <c r="KMR1900" s="8"/>
      <c r="KMS1900" s="8"/>
      <c r="KMT1900" s="8"/>
      <c r="KMU1900" s="8"/>
      <c r="KMV1900" s="8"/>
      <c r="KMW1900" s="8"/>
      <c r="KMX1900" s="8"/>
      <c r="KMY1900" s="8"/>
      <c r="KMZ1900" s="8"/>
      <c r="KNA1900" s="8"/>
      <c r="KNB1900" s="8"/>
      <c r="KNC1900" s="8"/>
      <c r="KND1900" s="8"/>
      <c r="KNE1900" s="8"/>
      <c r="KNF1900" s="8"/>
      <c r="KNG1900" s="8"/>
      <c r="KNH1900" s="8"/>
      <c r="KNI1900" s="8"/>
      <c r="KNJ1900" s="8"/>
      <c r="KNK1900" s="8"/>
      <c r="KNL1900" s="8"/>
      <c r="KNM1900" s="8"/>
      <c r="KNN1900" s="8"/>
      <c r="KNO1900" s="8"/>
      <c r="KNP1900" s="8"/>
      <c r="KNQ1900" s="8"/>
      <c r="KNR1900" s="8"/>
      <c r="KNS1900" s="8"/>
      <c r="KNT1900" s="8"/>
      <c r="KNU1900" s="8"/>
      <c r="KNV1900" s="8"/>
      <c r="KNW1900" s="8"/>
      <c r="KNX1900" s="8"/>
      <c r="KNY1900" s="8"/>
      <c r="KNZ1900" s="8"/>
      <c r="KOA1900" s="8"/>
      <c r="KOB1900" s="8"/>
      <c r="KOC1900" s="8"/>
      <c r="KOD1900" s="8"/>
      <c r="KOE1900" s="8"/>
      <c r="KOF1900" s="8"/>
      <c r="KOG1900" s="8"/>
      <c r="KOH1900" s="8"/>
      <c r="KOI1900" s="8"/>
      <c r="KOJ1900" s="8"/>
      <c r="KOK1900" s="8"/>
      <c r="KOL1900" s="8"/>
      <c r="KOM1900" s="8"/>
      <c r="KON1900" s="8"/>
      <c r="KOO1900" s="8"/>
      <c r="KOP1900" s="8"/>
      <c r="KOQ1900" s="8"/>
      <c r="KOR1900" s="8"/>
      <c r="KOS1900" s="8"/>
      <c r="KOT1900" s="8"/>
      <c r="KOU1900" s="8"/>
      <c r="KOV1900" s="8"/>
      <c r="KOW1900" s="8"/>
      <c r="KOX1900" s="8"/>
      <c r="KOY1900" s="8"/>
      <c r="KOZ1900" s="8"/>
      <c r="KPA1900" s="8"/>
      <c r="KPB1900" s="8"/>
      <c r="KPC1900" s="8"/>
      <c r="KPD1900" s="8"/>
      <c r="KPE1900" s="8"/>
      <c r="KPF1900" s="8"/>
      <c r="KPG1900" s="8"/>
      <c r="KPH1900" s="8"/>
      <c r="KPI1900" s="8"/>
      <c r="KPJ1900" s="8"/>
      <c r="KPK1900" s="8"/>
      <c r="KPL1900" s="8"/>
      <c r="KPM1900" s="8"/>
      <c r="KPN1900" s="8"/>
      <c r="KPO1900" s="8"/>
      <c r="KPP1900" s="8"/>
      <c r="KPQ1900" s="8"/>
      <c r="KPR1900" s="8"/>
      <c r="KPS1900" s="8"/>
      <c r="KPT1900" s="8"/>
      <c r="KPU1900" s="8"/>
      <c r="KPV1900" s="8"/>
      <c r="KPW1900" s="8"/>
      <c r="KPX1900" s="8"/>
      <c r="KPY1900" s="8"/>
      <c r="KPZ1900" s="8"/>
      <c r="KQA1900" s="8"/>
      <c r="KQB1900" s="8"/>
      <c r="KQC1900" s="8"/>
      <c r="KQD1900" s="8"/>
      <c r="KQE1900" s="8"/>
      <c r="KQF1900" s="8"/>
      <c r="KQG1900" s="8"/>
      <c r="KQH1900" s="8"/>
      <c r="KQI1900" s="8"/>
      <c r="KQJ1900" s="8"/>
      <c r="KQK1900" s="8"/>
      <c r="KQL1900" s="8"/>
      <c r="KQM1900" s="8"/>
      <c r="KQN1900" s="8"/>
      <c r="KQO1900" s="8"/>
      <c r="KQP1900" s="8"/>
      <c r="KQQ1900" s="8"/>
      <c r="KQR1900" s="8"/>
      <c r="KQS1900" s="8"/>
      <c r="KQT1900" s="8"/>
      <c r="KQU1900" s="8"/>
      <c r="KQV1900" s="8"/>
      <c r="KQW1900" s="8"/>
      <c r="KQX1900" s="8"/>
      <c r="KQY1900" s="8"/>
      <c r="KQZ1900" s="8"/>
      <c r="KRA1900" s="8"/>
      <c r="KRB1900" s="8"/>
      <c r="KRC1900" s="8"/>
      <c r="KRD1900" s="8"/>
      <c r="KRE1900" s="8"/>
      <c r="KRF1900" s="8"/>
      <c r="KRG1900" s="8"/>
      <c r="KRH1900" s="8"/>
      <c r="KRI1900" s="8"/>
      <c r="KRJ1900" s="8"/>
      <c r="KRK1900" s="8"/>
      <c r="KRL1900" s="8"/>
      <c r="KRM1900" s="8"/>
      <c r="KRN1900" s="8"/>
      <c r="KRO1900" s="8"/>
      <c r="KRP1900" s="8"/>
      <c r="KRQ1900" s="8"/>
      <c r="KRR1900" s="8"/>
      <c r="KRS1900" s="8"/>
      <c r="KRT1900" s="8"/>
      <c r="KRU1900" s="8"/>
      <c r="KRV1900" s="8"/>
      <c r="KRW1900" s="8"/>
      <c r="KRX1900" s="8"/>
      <c r="KRY1900" s="8"/>
      <c r="KRZ1900" s="8"/>
      <c r="KSA1900" s="8"/>
      <c r="KSB1900" s="8"/>
      <c r="KSC1900" s="8"/>
      <c r="KSD1900" s="8"/>
      <c r="KSE1900" s="8"/>
      <c r="KSF1900" s="8"/>
      <c r="KSG1900" s="8"/>
      <c r="KSH1900" s="8"/>
      <c r="KSI1900" s="8"/>
      <c r="KSJ1900" s="8"/>
      <c r="KSK1900" s="8"/>
      <c r="KSL1900" s="8"/>
      <c r="KSM1900" s="8"/>
      <c r="KSN1900" s="8"/>
      <c r="KSO1900" s="8"/>
      <c r="KSP1900" s="8"/>
      <c r="KSQ1900" s="8"/>
      <c r="KSR1900" s="8"/>
      <c r="KSS1900" s="8"/>
      <c r="KST1900" s="8"/>
      <c r="KSU1900" s="8"/>
      <c r="KSV1900" s="8"/>
      <c r="KSW1900" s="8"/>
      <c r="KSX1900" s="8"/>
      <c r="KSY1900" s="8"/>
      <c r="KSZ1900" s="8"/>
      <c r="KTA1900" s="8"/>
      <c r="KTB1900" s="8"/>
      <c r="KTC1900" s="8"/>
      <c r="KTD1900" s="8"/>
      <c r="KTE1900" s="8"/>
      <c r="KTF1900" s="8"/>
      <c r="KTG1900" s="8"/>
      <c r="KTH1900" s="8"/>
      <c r="KTI1900" s="8"/>
      <c r="KTJ1900" s="8"/>
      <c r="KTK1900" s="8"/>
      <c r="KTL1900" s="8"/>
      <c r="KTM1900" s="8"/>
      <c r="KTN1900" s="8"/>
      <c r="KTO1900" s="8"/>
      <c r="KTP1900" s="8"/>
      <c r="KTQ1900" s="8"/>
      <c r="KTR1900" s="8"/>
      <c r="KTS1900" s="8"/>
      <c r="KTT1900" s="8"/>
      <c r="KTU1900" s="8"/>
      <c r="KTV1900" s="8"/>
      <c r="KTW1900" s="8"/>
      <c r="KTX1900" s="8"/>
      <c r="KTY1900" s="8"/>
      <c r="KTZ1900" s="8"/>
      <c r="KUA1900" s="8"/>
      <c r="KUB1900" s="8"/>
      <c r="KUC1900" s="8"/>
      <c r="KUD1900" s="8"/>
      <c r="KUE1900" s="8"/>
      <c r="KUF1900" s="8"/>
      <c r="KUG1900" s="8"/>
      <c r="KUH1900" s="8"/>
      <c r="KUI1900" s="8"/>
      <c r="KUJ1900" s="8"/>
      <c r="KUK1900" s="8"/>
      <c r="KUL1900" s="8"/>
      <c r="KUM1900" s="8"/>
      <c r="KUN1900" s="8"/>
      <c r="KUO1900" s="8"/>
      <c r="KUP1900" s="8"/>
      <c r="KUQ1900" s="8"/>
      <c r="KUR1900" s="8"/>
      <c r="KUS1900" s="8"/>
      <c r="KUT1900" s="8"/>
      <c r="KUU1900" s="8"/>
      <c r="KUV1900" s="8"/>
      <c r="KUW1900" s="8"/>
      <c r="KUX1900" s="8"/>
      <c r="KUY1900" s="8"/>
      <c r="KUZ1900" s="8"/>
      <c r="KVA1900" s="8"/>
      <c r="KVB1900" s="8"/>
      <c r="KVC1900" s="8"/>
      <c r="KVD1900" s="8"/>
      <c r="KVE1900" s="8"/>
      <c r="KVF1900" s="8"/>
      <c r="KVG1900" s="8"/>
      <c r="KVH1900" s="8"/>
      <c r="KVI1900" s="8"/>
      <c r="KVJ1900" s="8"/>
      <c r="KVK1900" s="8"/>
      <c r="KVL1900" s="8"/>
      <c r="KVM1900" s="8"/>
      <c r="KVN1900" s="8"/>
      <c r="KVO1900" s="8"/>
      <c r="KVP1900" s="8"/>
      <c r="KVQ1900" s="8"/>
      <c r="KVR1900" s="8"/>
      <c r="KVS1900" s="8"/>
      <c r="KVT1900" s="8"/>
      <c r="KVU1900" s="8"/>
      <c r="KVV1900" s="8"/>
      <c r="KVW1900" s="8"/>
      <c r="KVX1900" s="8"/>
      <c r="KVY1900" s="8"/>
      <c r="KVZ1900" s="8"/>
      <c r="KWA1900" s="8"/>
      <c r="KWB1900" s="8"/>
      <c r="KWC1900" s="8"/>
      <c r="KWD1900" s="8"/>
      <c r="KWE1900" s="8"/>
      <c r="KWF1900" s="8"/>
      <c r="KWG1900" s="8"/>
      <c r="KWH1900" s="8"/>
      <c r="KWI1900" s="8"/>
      <c r="KWJ1900" s="8"/>
      <c r="KWK1900" s="8"/>
      <c r="KWL1900" s="8"/>
      <c r="KWM1900" s="8"/>
      <c r="KWN1900" s="8"/>
      <c r="KWO1900" s="8"/>
      <c r="KWP1900" s="8"/>
      <c r="KWQ1900" s="8"/>
      <c r="KWR1900" s="8"/>
      <c r="KWS1900" s="8"/>
      <c r="KWT1900" s="8"/>
      <c r="KWU1900" s="8"/>
      <c r="KWV1900" s="8"/>
      <c r="KWW1900" s="8"/>
      <c r="KWX1900" s="8"/>
      <c r="KWY1900" s="8"/>
      <c r="KWZ1900" s="8"/>
      <c r="KXA1900" s="8"/>
      <c r="KXB1900" s="8"/>
      <c r="KXC1900" s="8"/>
      <c r="KXD1900" s="8"/>
      <c r="KXE1900" s="8"/>
      <c r="KXF1900" s="8"/>
      <c r="KXG1900" s="8"/>
      <c r="KXH1900" s="8"/>
      <c r="KXI1900" s="8"/>
      <c r="KXJ1900" s="8"/>
      <c r="KXK1900" s="8"/>
      <c r="KXL1900" s="8"/>
      <c r="KXM1900" s="8"/>
      <c r="KXN1900" s="8"/>
      <c r="KXO1900" s="8"/>
      <c r="KXP1900" s="8"/>
      <c r="KXQ1900" s="8"/>
      <c r="KXR1900" s="8"/>
      <c r="KXS1900" s="8"/>
      <c r="KXT1900" s="8"/>
      <c r="KXU1900" s="8"/>
      <c r="KXV1900" s="8"/>
      <c r="KXW1900" s="8"/>
      <c r="KXX1900" s="8"/>
      <c r="KXY1900" s="8"/>
      <c r="KXZ1900" s="8"/>
      <c r="KYA1900" s="8"/>
      <c r="KYB1900" s="8"/>
      <c r="KYC1900" s="8"/>
      <c r="KYD1900" s="8"/>
      <c r="KYE1900" s="8"/>
      <c r="KYF1900" s="8"/>
      <c r="KYG1900" s="8"/>
      <c r="KYH1900" s="8"/>
      <c r="KYI1900" s="8"/>
      <c r="KYJ1900" s="8"/>
      <c r="KYK1900" s="8"/>
      <c r="KYL1900" s="8"/>
      <c r="KYM1900" s="8"/>
      <c r="KYN1900" s="8"/>
      <c r="KYO1900" s="8"/>
      <c r="KYP1900" s="8"/>
      <c r="KYQ1900" s="8"/>
      <c r="KYR1900" s="8"/>
      <c r="KYS1900" s="8"/>
      <c r="KYT1900" s="8"/>
      <c r="KYU1900" s="8"/>
      <c r="KYV1900" s="8"/>
      <c r="KYW1900" s="8"/>
      <c r="KYX1900" s="8"/>
      <c r="KYY1900" s="8"/>
      <c r="KYZ1900" s="8"/>
      <c r="KZA1900" s="8"/>
      <c r="KZB1900" s="8"/>
      <c r="KZC1900" s="8"/>
      <c r="KZD1900" s="8"/>
      <c r="KZE1900" s="8"/>
      <c r="KZF1900" s="8"/>
      <c r="KZG1900" s="8"/>
      <c r="KZH1900" s="8"/>
      <c r="KZI1900" s="8"/>
      <c r="KZJ1900" s="8"/>
      <c r="KZK1900" s="8"/>
      <c r="KZL1900" s="8"/>
      <c r="KZM1900" s="8"/>
      <c r="KZN1900" s="8"/>
      <c r="KZO1900" s="8"/>
      <c r="KZP1900" s="8"/>
      <c r="KZQ1900" s="8"/>
      <c r="KZR1900" s="8"/>
      <c r="KZS1900" s="8"/>
      <c r="KZT1900" s="8"/>
      <c r="KZU1900" s="8"/>
      <c r="KZV1900" s="8"/>
      <c r="KZW1900" s="8"/>
      <c r="KZX1900" s="8"/>
      <c r="KZY1900" s="8"/>
      <c r="KZZ1900" s="8"/>
      <c r="LAA1900" s="8"/>
      <c r="LAB1900" s="8"/>
      <c r="LAC1900" s="8"/>
      <c r="LAD1900" s="8"/>
      <c r="LAE1900" s="8"/>
      <c r="LAF1900" s="8"/>
      <c r="LAG1900" s="8"/>
      <c r="LAH1900" s="8"/>
      <c r="LAI1900" s="8"/>
      <c r="LAJ1900" s="8"/>
      <c r="LAK1900" s="8"/>
      <c r="LAL1900" s="8"/>
      <c r="LAM1900" s="8"/>
      <c r="LAN1900" s="8"/>
      <c r="LAO1900" s="8"/>
      <c r="LAP1900" s="8"/>
      <c r="LAQ1900" s="8"/>
      <c r="LAR1900" s="8"/>
      <c r="LAS1900" s="8"/>
      <c r="LAT1900" s="8"/>
      <c r="LAU1900" s="8"/>
      <c r="LAV1900" s="8"/>
      <c r="LAW1900" s="8"/>
      <c r="LAX1900" s="8"/>
      <c r="LAY1900" s="8"/>
      <c r="LAZ1900" s="8"/>
      <c r="LBA1900" s="8"/>
      <c r="LBB1900" s="8"/>
      <c r="LBC1900" s="8"/>
      <c r="LBD1900" s="8"/>
      <c r="LBE1900" s="8"/>
      <c r="LBF1900" s="8"/>
      <c r="LBG1900" s="8"/>
      <c r="LBH1900" s="8"/>
      <c r="LBI1900" s="8"/>
      <c r="LBJ1900" s="8"/>
      <c r="LBK1900" s="8"/>
      <c r="LBL1900" s="8"/>
      <c r="LBM1900" s="8"/>
      <c r="LBN1900" s="8"/>
      <c r="LBO1900" s="8"/>
      <c r="LBP1900" s="8"/>
      <c r="LBQ1900" s="8"/>
      <c r="LBR1900" s="8"/>
      <c r="LBS1900" s="8"/>
      <c r="LBT1900" s="8"/>
      <c r="LBU1900" s="8"/>
      <c r="LBV1900" s="8"/>
      <c r="LBW1900" s="8"/>
      <c r="LBX1900" s="8"/>
      <c r="LBY1900" s="8"/>
      <c r="LBZ1900" s="8"/>
      <c r="LCA1900" s="8"/>
      <c r="LCB1900" s="8"/>
      <c r="LCC1900" s="8"/>
      <c r="LCD1900" s="8"/>
      <c r="LCE1900" s="8"/>
      <c r="LCF1900" s="8"/>
      <c r="LCG1900" s="8"/>
      <c r="LCH1900" s="8"/>
      <c r="LCI1900" s="8"/>
      <c r="LCJ1900" s="8"/>
      <c r="LCK1900" s="8"/>
      <c r="LCL1900" s="8"/>
      <c r="LCM1900" s="8"/>
      <c r="LCN1900" s="8"/>
      <c r="LCO1900" s="8"/>
      <c r="LCP1900" s="8"/>
      <c r="LCQ1900" s="8"/>
      <c r="LCR1900" s="8"/>
      <c r="LCS1900" s="8"/>
      <c r="LCT1900" s="8"/>
      <c r="LCU1900" s="8"/>
      <c r="LCV1900" s="8"/>
      <c r="LCW1900" s="8"/>
      <c r="LCX1900" s="8"/>
      <c r="LCY1900" s="8"/>
      <c r="LCZ1900" s="8"/>
      <c r="LDA1900" s="8"/>
      <c r="LDB1900" s="8"/>
      <c r="LDC1900" s="8"/>
      <c r="LDD1900" s="8"/>
      <c r="LDE1900" s="8"/>
      <c r="LDF1900" s="8"/>
      <c r="LDG1900" s="8"/>
      <c r="LDH1900" s="8"/>
      <c r="LDI1900" s="8"/>
      <c r="LDJ1900" s="8"/>
      <c r="LDK1900" s="8"/>
      <c r="LDL1900" s="8"/>
      <c r="LDM1900" s="8"/>
      <c r="LDN1900" s="8"/>
      <c r="LDO1900" s="8"/>
      <c r="LDP1900" s="8"/>
      <c r="LDQ1900" s="8"/>
      <c r="LDR1900" s="8"/>
      <c r="LDS1900" s="8"/>
      <c r="LDT1900" s="8"/>
      <c r="LDU1900" s="8"/>
      <c r="LDV1900" s="8"/>
      <c r="LDW1900" s="8"/>
      <c r="LDX1900" s="8"/>
      <c r="LDY1900" s="8"/>
      <c r="LDZ1900" s="8"/>
      <c r="LEA1900" s="8"/>
      <c r="LEB1900" s="8"/>
      <c r="LEC1900" s="8"/>
      <c r="LED1900" s="8"/>
      <c r="LEE1900" s="8"/>
      <c r="LEF1900" s="8"/>
      <c r="LEG1900" s="8"/>
      <c r="LEH1900" s="8"/>
      <c r="LEI1900" s="8"/>
      <c r="LEJ1900" s="8"/>
      <c r="LEK1900" s="8"/>
      <c r="LEL1900" s="8"/>
      <c r="LEM1900" s="8"/>
      <c r="LEN1900" s="8"/>
      <c r="LEO1900" s="8"/>
      <c r="LEP1900" s="8"/>
      <c r="LEQ1900" s="8"/>
      <c r="LER1900" s="8"/>
      <c r="LES1900" s="8"/>
      <c r="LET1900" s="8"/>
      <c r="LEU1900" s="8"/>
      <c r="LEV1900" s="8"/>
      <c r="LEW1900" s="8"/>
      <c r="LEX1900" s="8"/>
      <c r="LEY1900" s="8"/>
      <c r="LEZ1900" s="8"/>
      <c r="LFA1900" s="8"/>
      <c r="LFB1900" s="8"/>
      <c r="LFC1900" s="8"/>
      <c r="LFD1900" s="8"/>
      <c r="LFE1900" s="8"/>
      <c r="LFF1900" s="8"/>
      <c r="LFG1900" s="8"/>
      <c r="LFH1900" s="8"/>
      <c r="LFI1900" s="8"/>
      <c r="LFJ1900" s="8"/>
      <c r="LFK1900" s="8"/>
      <c r="LFL1900" s="8"/>
      <c r="LFM1900" s="8"/>
      <c r="LFN1900" s="8"/>
      <c r="LFO1900" s="8"/>
      <c r="LFP1900" s="8"/>
      <c r="LFQ1900" s="8"/>
      <c r="LFR1900" s="8"/>
      <c r="LFS1900" s="8"/>
      <c r="LFT1900" s="8"/>
      <c r="LFU1900" s="8"/>
      <c r="LFV1900" s="8"/>
      <c r="LFW1900" s="8"/>
      <c r="LFX1900" s="8"/>
      <c r="LFY1900" s="8"/>
      <c r="LFZ1900" s="8"/>
      <c r="LGA1900" s="8"/>
      <c r="LGB1900" s="8"/>
      <c r="LGC1900" s="8"/>
      <c r="LGD1900" s="8"/>
      <c r="LGE1900" s="8"/>
      <c r="LGF1900" s="8"/>
      <c r="LGG1900" s="8"/>
      <c r="LGH1900" s="8"/>
      <c r="LGI1900" s="8"/>
      <c r="LGJ1900" s="8"/>
      <c r="LGK1900" s="8"/>
      <c r="LGL1900" s="8"/>
      <c r="LGM1900" s="8"/>
      <c r="LGN1900" s="8"/>
      <c r="LGO1900" s="8"/>
      <c r="LGP1900" s="8"/>
      <c r="LGQ1900" s="8"/>
      <c r="LGR1900" s="8"/>
      <c r="LGS1900" s="8"/>
      <c r="LGT1900" s="8"/>
      <c r="LGU1900" s="8"/>
      <c r="LGV1900" s="8"/>
      <c r="LGW1900" s="8"/>
      <c r="LGX1900" s="8"/>
      <c r="LGY1900" s="8"/>
      <c r="LGZ1900" s="8"/>
      <c r="LHA1900" s="8"/>
      <c r="LHB1900" s="8"/>
      <c r="LHC1900" s="8"/>
      <c r="LHD1900" s="8"/>
      <c r="LHE1900" s="8"/>
      <c r="LHF1900" s="8"/>
      <c r="LHG1900" s="8"/>
      <c r="LHH1900" s="8"/>
      <c r="LHI1900" s="8"/>
      <c r="LHJ1900" s="8"/>
      <c r="LHK1900" s="8"/>
      <c r="LHL1900" s="8"/>
      <c r="LHM1900" s="8"/>
      <c r="LHN1900" s="8"/>
      <c r="LHO1900" s="8"/>
      <c r="LHP1900" s="8"/>
      <c r="LHQ1900" s="8"/>
      <c r="LHR1900" s="8"/>
      <c r="LHS1900" s="8"/>
      <c r="LHT1900" s="8"/>
      <c r="LHU1900" s="8"/>
      <c r="LHV1900" s="8"/>
      <c r="LHW1900" s="8"/>
      <c r="LHX1900" s="8"/>
      <c r="LHY1900" s="8"/>
      <c r="LHZ1900" s="8"/>
      <c r="LIA1900" s="8"/>
      <c r="LIB1900" s="8"/>
      <c r="LIC1900" s="8"/>
      <c r="LID1900" s="8"/>
      <c r="LIE1900" s="8"/>
      <c r="LIF1900" s="8"/>
      <c r="LIG1900" s="8"/>
      <c r="LIH1900" s="8"/>
      <c r="LII1900" s="8"/>
      <c r="LIJ1900" s="8"/>
      <c r="LIK1900" s="8"/>
      <c r="LIL1900" s="8"/>
      <c r="LIM1900" s="8"/>
      <c r="LIN1900" s="8"/>
      <c r="LIO1900" s="8"/>
      <c r="LIP1900" s="8"/>
      <c r="LIQ1900" s="8"/>
      <c r="LIR1900" s="8"/>
      <c r="LIS1900" s="8"/>
      <c r="LIT1900" s="8"/>
      <c r="LIU1900" s="8"/>
      <c r="LIV1900" s="8"/>
      <c r="LIW1900" s="8"/>
      <c r="LIX1900" s="8"/>
      <c r="LIY1900" s="8"/>
      <c r="LIZ1900" s="8"/>
      <c r="LJA1900" s="8"/>
      <c r="LJB1900" s="8"/>
      <c r="LJC1900" s="8"/>
      <c r="LJD1900" s="8"/>
      <c r="LJE1900" s="8"/>
      <c r="LJF1900" s="8"/>
      <c r="LJG1900" s="8"/>
      <c r="LJH1900" s="8"/>
      <c r="LJI1900" s="8"/>
      <c r="LJJ1900" s="8"/>
      <c r="LJK1900" s="8"/>
      <c r="LJL1900" s="8"/>
      <c r="LJM1900" s="8"/>
      <c r="LJN1900" s="8"/>
      <c r="LJO1900" s="8"/>
      <c r="LJP1900" s="8"/>
      <c r="LJQ1900" s="8"/>
      <c r="LJR1900" s="8"/>
      <c r="LJS1900" s="8"/>
      <c r="LJT1900" s="8"/>
      <c r="LJU1900" s="8"/>
      <c r="LJV1900" s="8"/>
      <c r="LJW1900" s="8"/>
      <c r="LJX1900" s="8"/>
      <c r="LJY1900" s="8"/>
      <c r="LJZ1900" s="8"/>
      <c r="LKA1900" s="8"/>
      <c r="LKB1900" s="8"/>
      <c r="LKC1900" s="8"/>
      <c r="LKD1900" s="8"/>
      <c r="LKE1900" s="8"/>
      <c r="LKF1900" s="8"/>
      <c r="LKG1900" s="8"/>
      <c r="LKH1900" s="8"/>
      <c r="LKI1900" s="8"/>
      <c r="LKJ1900" s="8"/>
      <c r="LKK1900" s="8"/>
      <c r="LKL1900" s="8"/>
      <c r="LKM1900" s="8"/>
      <c r="LKN1900" s="8"/>
      <c r="LKO1900" s="8"/>
      <c r="LKP1900" s="8"/>
      <c r="LKQ1900" s="8"/>
      <c r="LKR1900" s="8"/>
      <c r="LKS1900" s="8"/>
      <c r="LKT1900" s="8"/>
      <c r="LKU1900" s="8"/>
      <c r="LKV1900" s="8"/>
      <c r="LKW1900" s="8"/>
      <c r="LKX1900" s="8"/>
      <c r="LKY1900" s="8"/>
      <c r="LKZ1900" s="8"/>
      <c r="LLA1900" s="8"/>
      <c r="LLB1900" s="8"/>
      <c r="LLC1900" s="8"/>
      <c r="LLD1900" s="8"/>
      <c r="LLE1900" s="8"/>
      <c r="LLF1900" s="8"/>
      <c r="LLG1900" s="8"/>
      <c r="LLH1900" s="8"/>
      <c r="LLI1900" s="8"/>
      <c r="LLJ1900" s="8"/>
      <c r="LLK1900" s="8"/>
      <c r="LLL1900" s="8"/>
      <c r="LLM1900" s="8"/>
      <c r="LLN1900" s="8"/>
      <c r="LLO1900" s="8"/>
      <c r="LLP1900" s="8"/>
      <c r="LLQ1900" s="8"/>
      <c r="LLR1900" s="8"/>
      <c r="LLS1900" s="8"/>
      <c r="LLT1900" s="8"/>
      <c r="LLU1900" s="8"/>
      <c r="LLV1900" s="8"/>
      <c r="LLW1900" s="8"/>
      <c r="LLX1900" s="8"/>
      <c r="LLY1900" s="8"/>
      <c r="LLZ1900" s="8"/>
      <c r="LMA1900" s="8"/>
      <c r="LMB1900" s="8"/>
      <c r="LMC1900" s="8"/>
      <c r="LMD1900" s="8"/>
      <c r="LME1900" s="8"/>
      <c r="LMF1900" s="8"/>
      <c r="LMG1900" s="8"/>
      <c r="LMH1900" s="8"/>
      <c r="LMI1900" s="8"/>
      <c r="LMJ1900" s="8"/>
      <c r="LMK1900" s="8"/>
      <c r="LML1900" s="8"/>
      <c r="LMM1900" s="8"/>
      <c r="LMN1900" s="8"/>
      <c r="LMO1900" s="8"/>
      <c r="LMP1900" s="8"/>
      <c r="LMQ1900" s="8"/>
      <c r="LMR1900" s="8"/>
      <c r="LMS1900" s="8"/>
      <c r="LMT1900" s="8"/>
      <c r="LMU1900" s="8"/>
      <c r="LMV1900" s="8"/>
      <c r="LMW1900" s="8"/>
      <c r="LMX1900" s="8"/>
      <c r="LMY1900" s="8"/>
      <c r="LMZ1900" s="8"/>
      <c r="LNA1900" s="8"/>
      <c r="LNB1900" s="8"/>
      <c r="LNC1900" s="8"/>
      <c r="LND1900" s="8"/>
      <c r="LNE1900" s="8"/>
      <c r="LNF1900" s="8"/>
      <c r="LNG1900" s="8"/>
      <c r="LNH1900" s="8"/>
      <c r="LNI1900" s="8"/>
      <c r="LNJ1900" s="8"/>
      <c r="LNK1900" s="8"/>
      <c r="LNL1900" s="8"/>
      <c r="LNM1900" s="8"/>
      <c r="LNN1900" s="8"/>
      <c r="LNO1900" s="8"/>
      <c r="LNP1900" s="8"/>
      <c r="LNQ1900" s="8"/>
      <c r="LNR1900" s="8"/>
      <c r="LNS1900" s="8"/>
      <c r="LNT1900" s="8"/>
      <c r="LNU1900" s="8"/>
      <c r="LNV1900" s="8"/>
      <c r="LNW1900" s="8"/>
      <c r="LNX1900" s="8"/>
      <c r="LNY1900" s="8"/>
      <c r="LNZ1900" s="8"/>
      <c r="LOA1900" s="8"/>
      <c r="LOB1900" s="8"/>
      <c r="LOC1900" s="8"/>
      <c r="LOD1900" s="8"/>
      <c r="LOE1900" s="8"/>
      <c r="LOF1900" s="8"/>
      <c r="LOG1900" s="8"/>
      <c r="LOH1900" s="8"/>
      <c r="LOI1900" s="8"/>
      <c r="LOJ1900" s="8"/>
      <c r="LOK1900" s="8"/>
      <c r="LOL1900" s="8"/>
      <c r="LOM1900" s="8"/>
      <c r="LON1900" s="8"/>
      <c r="LOO1900" s="8"/>
      <c r="LOP1900" s="8"/>
      <c r="LOQ1900" s="8"/>
      <c r="LOR1900" s="8"/>
      <c r="LOS1900" s="8"/>
      <c r="LOT1900" s="8"/>
      <c r="LOU1900" s="8"/>
      <c r="LOV1900" s="8"/>
      <c r="LOW1900" s="8"/>
      <c r="LOX1900" s="8"/>
      <c r="LOY1900" s="8"/>
      <c r="LOZ1900" s="8"/>
      <c r="LPA1900" s="8"/>
      <c r="LPB1900" s="8"/>
      <c r="LPC1900" s="8"/>
      <c r="LPD1900" s="8"/>
      <c r="LPE1900" s="8"/>
      <c r="LPF1900" s="8"/>
      <c r="LPG1900" s="8"/>
      <c r="LPH1900" s="8"/>
      <c r="LPI1900" s="8"/>
      <c r="LPJ1900" s="8"/>
      <c r="LPK1900" s="8"/>
      <c r="LPL1900" s="8"/>
      <c r="LPM1900" s="8"/>
      <c r="LPN1900" s="8"/>
      <c r="LPO1900" s="8"/>
      <c r="LPP1900" s="8"/>
      <c r="LPQ1900" s="8"/>
      <c r="LPR1900" s="8"/>
      <c r="LPS1900" s="8"/>
      <c r="LPT1900" s="8"/>
      <c r="LPU1900" s="8"/>
      <c r="LPV1900" s="8"/>
      <c r="LPW1900" s="8"/>
      <c r="LPX1900" s="8"/>
      <c r="LPY1900" s="8"/>
      <c r="LPZ1900" s="8"/>
      <c r="LQA1900" s="8"/>
      <c r="LQB1900" s="8"/>
      <c r="LQC1900" s="8"/>
      <c r="LQD1900" s="8"/>
      <c r="LQE1900" s="8"/>
      <c r="LQF1900" s="8"/>
      <c r="LQG1900" s="8"/>
      <c r="LQH1900" s="8"/>
      <c r="LQI1900" s="8"/>
      <c r="LQJ1900" s="8"/>
      <c r="LQK1900" s="8"/>
      <c r="LQL1900" s="8"/>
      <c r="LQM1900" s="8"/>
      <c r="LQN1900" s="8"/>
      <c r="LQO1900" s="8"/>
      <c r="LQP1900" s="8"/>
      <c r="LQQ1900" s="8"/>
      <c r="LQR1900" s="8"/>
      <c r="LQS1900" s="8"/>
      <c r="LQT1900" s="8"/>
      <c r="LQU1900" s="8"/>
      <c r="LQV1900" s="8"/>
      <c r="LQW1900" s="8"/>
      <c r="LQX1900" s="8"/>
      <c r="LQY1900" s="8"/>
      <c r="LQZ1900" s="8"/>
      <c r="LRA1900" s="8"/>
      <c r="LRB1900" s="8"/>
      <c r="LRC1900" s="8"/>
      <c r="LRD1900" s="8"/>
      <c r="LRE1900" s="8"/>
      <c r="LRF1900" s="8"/>
      <c r="LRG1900" s="8"/>
      <c r="LRH1900" s="8"/>
      <c r="LRI1900" s="8"/>
      <c r="LRJ1900" s="8"/>
      <c r="LRK1900" s="8"/>
      <c r="LRL1900" s="8"/>
      <c r="LRM1900" s="8"/>
      <c r="LRN1900" s="8"/>
      <c r="LRO1900" s="8"/>
      <c r="LRP1900" s="8"/>
      <c r="LRQ1900" s="8"/>
      <c r="LRR1900" s="8"/>
      <c r="LRS1900" s="8"/>
      <c r="LRT1900" s="8"/>
      <c r="LRU1900" s="8"/>
      <c r="LRV1900" s="8"/>
      <c r="LRW1900" s="8"/>
      <c r="LRX1900" s="8"/>
      <c r="LRY1900" s="8"/>
      <c r="LRZ1900" s="8"/>
      <c r="LSA1900" s="8"/>
      <c r="LSB1900" s="8"/>
      <c r="LSC1900" s="8"/>
      <c r="LSD1900" s="8"/>
      <c r="LSE1900" s="8"/>
      <c r="LSF1900" s="8"/>
      <c r="LSG1900" s="8"/>
      <c r="LSH1900" s="8"/>
      <c r="LSI1900" s="8"/>
      <c r="LSJ1900" s="8"/>
      <c r="LSK1900" s="8"/>
      <c r="LSL1900" s="8"/>
      <c r="LSM1900" s="8"/>
      <c r="LSN1900" s="8"/>
      <c r="LSO1900" s="8"/>
      <c r="LSP1900" s="8"/>
      <c r="LSQ1900" s="8"/>
      <c r="LSR1900" s="8"/>
      <c r="LSS1900" s="8"/>
      <c r="LST1900" s="8"/>
      <c r="LSU1900" s="8"/>
      <c r="LSV1900" s="8"/>
      <c r="LSW1900" s="8"/>
      <c r="LSX1900" s="8"/>
      <c r="LSY1900" s="8"/>
      <c r="LSZ1900" s="8"/>
      <c r="LTA1900" s="8"/>
      <c r="LTB1900" s="8"/>
      <c r="LTC1900" s="8"/>
      <c r="LTD1900" s="8"/>
      <c r="LTE1900" s="8"/>
      <c r="LTF1900" s="8"/>
      <c r="LTG1900" s="8"/>
      <c r="LTH1900" s="8"/>
      <c r="LTI1900" s="8"/>
      <c r="LTJ1900" s="8"/>
      <c r="LTK1900" s="8"/>
      <c r="LTL1900" s="8"/>
      <c r="LTM1900" s="8"/>
      <c r="LTN1900" s="8"/>
      <c r="LTO1900" s="8"/>
      <c r="LTP1900" s="8"/>
      <c r="LTQ1900" s="8"/>
      <c r="LTR1900" s="8"/>
      <c r="LTS1900" s="8"/>
      <c r="LTT1900" s="8"/>
      <c r="LTU1900" s="8"/>
      <c r="LTV1900" s="8"/>
      <c r="LTW1900" s="8"/>
      <c r="LTX1900" s="8"/>
      <c r="LTY1900" s="8"/>
      <c r="LTZ1900" s="8"/>
      <c r="LUA1900" s="8"/>
      <c r="LUB1900" s="8"/>
      <c r="LUC1900" s="8"/>
      <c r="LUD1900" s="8"/>
      <c r="LUE1900" s="8"/>
      <c r="LUF1900" s="8"/>
      <c r="LUG1900" s="8"/>
      <c r="LUH1900" s="8"/>
      <c r="LUI1900" s="8"/>
      <c r="LUJ1900" s="8"/>
      <c r="LUK1900" s="8"/>
      <c r="LUL1900" s="8"/>
      <c r="LUM1900" s="8"/>
      <c r="LUN1900" s="8"/>
      <c r="LUO1900" s="8"/>
      <c r="LUP1900" s="8"/>
      <c r="LUQ1900" s="8"/>
      <c r="LUR1900" s="8"/>
      <c r="LUS1900" s="8"/>
      <c r="LUT1900" s="8"/>
      <c r="LUU1900" s="8"/>
      <c r="LUV1900" s="8"/>
      <c r="LUW1900" s="8"/>
      <c r="LUX1900" s="8"/>
      <c r="LUY1900" s="8"/>
      <c r="LUZ1900" s="8"/>
      <c r="LVA1900" s="8"/>
      <c r="LVB1900" s="8"/>
      <c r="LVC1900" s="8"/>
      <c r="LVD1900" s="8"/>
      <c r="LVE1900" s="8"/>
      <c r="LVF1900" s="8"/>
      <c r="LVG1900" s="8"/>
      <c r="LVH1900" s="8"/>
      <c r="LVI1900" s="8"/>
      <c r="LVJ1900" s="8"/>
      <c r="LVK1900" s="8"/>
      <c r="LVL1900" s="8"/>
      <c r="LVM1900" s="8"/>
      <c r="LVN1900" s="8"/>
      <c r="LVO1900" s="8"/>
      <c r="LVP1900" s="8"/>
      <c r="LVQ1900" s="8"/>
      <c r="LVR1900" s="8"/>
      <c r="LVS1900" s="8"/>
      <c r="LVT1900" s="8"/>
      <c r="LVU1900" s="8"/>
      <c r="LVV1900" s="8"/>
      <c r="LVW1900" s="8"/>
      <c r="LVX1900" s="8"/>
      <c r="LVY1900" s="8"/>
      <c r="LVZ1900" s="8"/>
      <c r="LWA1900" s="8"/>
      <c r="LWB1900" s="8"/>
      <c r="LWC1900" s="8"/>
      <c r="LWD1900" s="8"/>
      <c r="LWE1900" s="8"/>
      <c r="LWF1900" s="8"/>
      <c r="LWG1900" s="8"/>
      <c r="LWH1900" s="8"/>
      <c r="LWI1900" s="8"/>
      <c r="LWJ1900" s="8"/>
      <c r="LWK1900" s="8"/>
      <c r="LWL1900" s="8"/>
      <c r="LWM1900" s="8"/>
      <c r="LWN1900" s="8"/>
      <c r="LWO1900" s="8"/>
      <c r="LWP1900" s="8"/>
      <c r="LWQ1900" s="8"/>
      <c r="LWR1900" s="8"/>
      <c r="LWS1900" s="8"/>
      <c r="LWT1900" s="8"/>
      <c r="LWU1900" s="8"/>
      <c r="LWV1900" s="8"/>
      <c r="LWW1900" s="8"/>
      <c r="LWX1900" s="8"/>
      <c r="LWY1900" s="8"/>
      <c r="LWZ1900" s="8"/>
      <c r="LXA1900" s="8"/>
      <c r="LXB1900" s="8"/>
      <c r="LXC1900" s="8"/>
      <c r="LXD1900" s="8"/>
      <c r="LXE1900" s="8"/>
      <c r="LXF1900" s="8"/>
      <c r="LXG1900" s="8"/>
      <c r="LXH1900" s="8"/>
      <c r="LXI1900" s="8"/>
      <c r="LXJ1900" s="8"/>
      <c r="LXK1900" s="8"/>
      <c r="LXL1900" s="8"/>
      <c r="LXM1900" s="8"/>
      <c r="LXN1900" s="8"/>
      <c r="LXO1900" s="8"/>
      <c r="LXP1900" s="8"/>
      <c r="LXQ1900" s="8"/>
      <c r="LXR1900" s="8"/>
      <c r="LXS1900" s="8"/>
      <c r="LXT1900" s="8"/>
      <c r="LXU1900" s="8"/>
      <c r="LXV1900" s="8"/>
      <c r="LXW1900" s="8"/>
      <c r="LXX1900" s="8"/>
      <c r="LXY1900" s="8"/>
      <c r="LXZ1900" s="8"/>
      <c r="LYA1900" s="8"/>
      <c r="LYB1900" s="8"/>
      <c r="LYC1900" s="8"/>
      <c r="LYD1900" s="8"/>
      <c r="LYE1900" s="8"/>
      <c r="LYF1900" s="8"/>
      <c r="LYG1900" s="8"/>
      <c r="LYH1900" s="8"/>
      <c r="LYI1900" s="8"/>
      <c r="LYJ1900" s="8"/>
      <c r="LYK1900" s="8"/>
      <c r="LYL1900" s="8"/>
      <c r="LYM1900" s="8"/>
      <c r="LYN1900" s="8"/>
      <c r="LYO1900" s="8"/>
      <c r="LYP1900" s="8"/>
      <c r="LYQ1900" s="8"/>
      <c r="LYR1900" s="8"/>
      <c r="LYS1900" s="8"/>
      <c r="LYT1900" s="8"/>
      <c r="LYU1900" s="8"/>
      <c r="LYV1900" s="8"/>
      <c r="LYW1900" s="8"/>
      <c r="LYX1900" s="8"/>
      <c r="LYY1900" s="8"/>
      <c r="LYZ1900" s="8"/>
      <c r="LZA1900" s="8"/>
      <c r="LZB1900" s="8"/>
      <c r="LZC1900" s="8"/>
      <c r="LZD1900" s="8"/>
      <c r="LZE1900" s="8"/>
      <c r="LZF1900" s="8"/>
      <c r="LZG1900" s="8"/>
      <c r="LZH1900" s="8"/>
      <c r="LZI1900" s="8"/>
      <c r="LZJ1900" s="8"/>
      <c r="LZK1900" s="8"/>
      <c r="LZL1900" s="8"/>
      <c r="LZM1900" s="8"/>
      <c r="LZN1900" s="8"/>
      <c r="LZO1900" s="8"/>
      <c r="LZP1900" s="8"/>
      <c r="LZQ1900" s="8"/>
      <c r="LZR1900" s="8"/>
      <c r="LZS1900" s="8"/>
      <c r="LZT1900" s="8"/>
      <c r="LZU1900" s="8"/>
      <c r="LZV1900" s="8"/>
      <c r="LZW1900" s="8"/>
      <c r="LZX1900" s="8"/>
      <c r="LZY1900" s="8"/>
      <c r="LZZ1900" s="8"/>
      <c r="MAA1900" s="8"/>
      <c r="MAB1900" s="8"/>
      <c r="MAC1900" s="8"/>
      <c r="MAD1900" s="8"/>
      <c r="MAE1900" s="8"/>
      <c r="MAF1900" s="8"/>
      <c r="MAG1900" s="8"/>
      <c r="MAH1900" s="8"/>
      <c r="MAI1900" s="8"/>
      <c r="MAJ1900" s="8"/>
      <c r="MAK1900" s="8"/>
      <c r="MAL1900" s="8"/>
      <c r="MAM1900" s="8"/>
      <c r="MAN1900" s="8"/>
      <c r="MAO1900" s="8"/>
      <c r="MAP1900" s="8"/>
      <c r="MAQ1900" s="8"/>
      <c r="MAR1900" s="8"/>
      <c r="MAS1900" s="8"/>
      <c r="MAT1900" s="8"/>
      <c r="MAU1900" s="8"/>
      <c r="MAV1900" s="8"/>
      <c r="MAW1900" s="8"/>
      <c r="MAX1900" s="8"/>
      <c r="MAY1900" s="8"/>
      <c r="MAZ1900" s="8"/>
      <c r="MBA1900" s="8"/>
      <c r="MBB1900" s="8"/>
      <c r="MBC1900" s="8"/>
      <c r="MBD1900" s="8"/>
      <c r="MBE1900" s="8"/>
      <c r="MBF1900" s="8"/>
      <c r="MBG1900" s="8"/>
      <c r="MBH1900" s="8"/>
      <c r="MBI1900" s="8"/>
      <c r="MBJ1900" s="8"/>
      <c r="MBK1900" s="8"/>
      <c r="MBL1900" s="8"/>
      <c r="MBM1900" s="8"/>
      <c r="MBN1900" s="8"/>
      <c r="MBO1900" s="8"/>
      <c r="MBP1900" s="8"/>
      <c r="MBQ1900" s="8"/>
      <c r="MBR1900" s="8"/>
      <c r="MBS1900" s="8"/>
      <c r="MBT1900" s="8"/>
      <c r="MBU1900" s="8"/>
      <c r="MBV1900" s="8"/>
      <c r="MBW1900" s="8"/>
      <c r="MBX1900" s="8"/>
      <c r="MBY1900" s="8"/>
      <c r="MBZ1900" s="8"/>
      <c r="MCA1900" s="8"/>
      <c r="MCB1900" s="8"/>
      <c r="MCC1900" s="8"/>
      <c r="MCD1900" s="8"/>
      <c r="MCE1900" s="8"/>
      <c r="MCF1900" s="8"/>
      <c r="MCG1900" s="8"/>
      <c r="MCH1900" s="8"/>
      <c r="MCI1900" s="8"/>
      <c r="MCJ1900" s="8"/>
      <c r="MCK1900" s="8"/>
      <c r="MCL1900" s="8"/>
      <c r="MCM1900" s="8"/>
      <c r="MCN1900" s="8"/>
      <c r="MCO1900" s="8"/>
      <c r="MCP1900" s="8"/>
      <c r="MCQ1900" s="8"/>
      <c r="MCR1900" s="8"/>
      <c r="MCS1900" s="8"/>
      <c r="MCT1900" s="8"/>
      <c r="MCU1900" s="8"/>
      <c r="MCV1900" s="8"/>
      <c r="MCW1900" s="8"/>
      <c r="MCX1900" s="8"/>
      <c r="MCY1900" s="8"/>
      <c r="MCZ1900" s="8"/>
      <c r="MDA1900" s="8"/>
      <c r="MDB1900" s="8"/>
      <c r="MDC1900" s="8"/>
      <c r="MDD1900" s="8"/>
      <c r="MDE1900" s="8"/>
      <c r="MDF1900" s="8"/>
      <c r="MDG1900" s="8"/>
      <c r="MDH1900" s="8"/>
      <c r="MDI1900" s="8"/>
      <c r="MDJ1900" s="8"/>
      <c r="MDK1900" s="8"/>
      <c r="MDL1900" s="8"/>
      <c r="MDM1900" s="8"/>
      <c r="MDN1900" s="8"/>
      <c r="MDO1900" s="8"/>
      <c r="MDP1900" s="8"/>
      <c r="MDQ1900" s="8"/>
      <c r="MDR1900" s="8"/>
      <c r="MDS1900" s="8"/>
      <c r="MDT1900" s="8"/>
      <c r="MDU1900" s="8"/>
      <c r="MDV1900" s="8"/>
      <c r="MDW1900" s="8"/>
      <c r="MDX1900" s="8"/>
      <c r="MDY1900" s="8"/>
      <c r="MDZ1900" s="8"/>
      <c r="MEA1900" s="8"/>
      <c r="MEB1900" s="8"/>
      <c r="MEC1900" s="8"/>
      <c r="MED1900" s="8"/>
      <c r="MEE1900" s="8"/>
      <c r="MEF1900" s="8"/>
      <c r="MEG1900" s="8"/>
      <c r="MEH1900" s="8"/>
      <c r="MEI1900" s="8"/>
      <c r="MEJ1900" s="8"/>
      <c r="MEK1900" s="8"/>
      <c r="MEL1900" s="8"/>
      <c r="MEM1900" s="8"/>
      <c r="MEN1900" s="8"/>
      <c r="MEO1900" s="8"/>
      <c r="MEP1900" s="8"/>
      <c r="MEQ1900" s="8"/>
      <c r="MER1900" s="8"/>
      <c r="MES1900" s="8"/>
      <c r="MET1900" s="8"/>
      <c r="MEU1900" s="8"/>
      <c r="MEV1900" s="8"/>
      <c r="MEW1900" s="8"/>
      <c r="MEX1900" s="8"/>
      <c r="MEY1900" s="8"/>
      <c r="MEZ1900" s="8"/>
      <c r="MFA1900" s="8"/>
      <c r="MFB1900" s="8"/>
      <c r="MFC1900" s="8"/>
      <c r="MFD1900" s="8"/>
      <c r="MFE1900" s="8"/>
      <c r="MFF1900" s="8"/>
      <c r="MFG1900" s="8"/>
      <c r="MFH1900" s="8"/>
      <c r="MFI1900" s="8"/>
      <c r="MFJ1900" s="8"/>
      <c r="MFK1900" s="8"/>
      <c r="MFL1900" s="8"/>
      <c r="MFM1900" s="8"/>
      <c r="MFN1900" s="8"/>
      <c r="MFO1900" s="8"/>
      <c r="MFP1900" s="8"/>
      <c r="MFQ1900" s="8"/>
      <c r="MFR1900" s="8"/>
      <c r="MFS1900" s="8"/>
      <c r="MFT1900" s="8"/>
      <c r="MFU1900" s="8"/>
      <c r="MFV1900" s="8"/>
      <c r="MFW1900" s="8"/>
      <c r="MFX1900" s="8"/>
      <c r="MFY1900" s="8"/>
      <c r="MFZ1900" s="8"/>
      <c r="MGA1900" s="8"/>
      <c r="MGB1900" s="8"/>
      <c r="MGC1900" s="8"/>
      <c r="MGD1900" s="8"/>
      <c r="MGE1900" s="8"/>
      <c r="MGF1900" s="8"/>
      <c r="MGG1900" s="8"/>
      <c r="MGH1900" s="8"/>
      <c r="MGI1900" s="8"/>
      <c r="MGJ1900" s="8"/>
      <c r="MGK1900" s="8"/>
      <c r="MGL1900" s="8"/>
      <c r="MGM1900" s="8"/>
      <c r="MGN1900" s="8"/>
      <c r="MGO1900" s="8"/>
      <c r="MGP1900" s="8"/>
      <c r="MGQ1900" s="8"/>
      <c r="MGR1900" s="8"/>
      <c r="MGS1900" s="8"/>
      <c r="MGT1900" s="8"/>
      <c r="MGU1900" s="8"/>
      <c r="MGV1900" s="8"/>
      <c r="MGW1900" s="8"/>
      <c r="MGX1900" s="8"/>
      <c r="MGY1900" s="8"/>
      <c r="MGZ1900" s="8"/>
      <c r="MHA1900" s="8"/>
      <c r="MHB1900" s="8"/>
      <c r="MHC1900" s="8"/>
      <c r="MHD1900" s="8"/>
      <c r="MHE1900" s="8"/>
      <c r="MHF1900" s="8"/>
      <c r="MHG1900" s="8"/>
      <c r="MHH1900" s="8"/>
      <c r="MHI1900" s="8"/>
      <c r="MHJ1900" s="8"/>
      <c r="MHK1900" s="8"/>
      <c r="MHL1900" s="8"/>
      <c r="MHM1900" s="8"/>
      <c r="MHN1900" s="8"/>
      <c r="MHO1900" s="8"/>
      <c r="MHP1900" s="8"/>
      <c r="MHQ1900" s="8"/>
      <c r="MHR1900" s="8"/>
      <c r="MHS1900" s="8"/>
      <c r="MHT1900" s="8"/>
      <c r="MHU1900" s="8"/>
      <c r="MHV1900" s="8"/>
      <c r="MHW1900" s="8"/>
      <c r="MHX1900" s="8"/>
      <c r="MHY1900" s="8"/>
      <c r="MHZ1900" s="8"/>
      <c r="MIA1900" s="8"/>
      <c r="MIB1900" s="8"/>
      <c r="MIC1900" s="8"/>
      <c r="MID1900" s="8"/>
      <c r="MIE1900" s="8"/>
      <c r="MIF1900" s="8"/>
      <c r="MIG1900" s="8"/>
      <c r="MIH1900" s="8"/>
      <c r="MII1900" s="8"/>
      <c r="MIJ1900" s="8"/>
      <c r="MIK1900" s="8"/>
      <c r="MIL1900" s="8"/>
      <c r="MIM1900" s="8"/>
      <c r="MIN1900" s="8"/>
      <c r="MIO1900" s="8"/>
      <c r="MIP1900" s="8"/>
      <c r="MIQ1900" s="8"/>
      <c r="MIR1900" s="8"/>
      <c r="MIS1900" s="8"/>
      <c r="MIT1900" s="8"/>
      <c r="MIU1900" s="8"/>
      <c r="MIV1900" s="8"/>
      <c r="MIW1900" s="8"/>
      <c r="MIX1900" s="8"/>
      <c r="MIY1900" s="8"/>
      <c r="MIZ1900" s="8"/>
      <c r="MJA1900" s="8"/>
      <c r="MJB1900" s="8"/>
      <c r="MJC1900" s="8"/>
      <c r="MJD1900" s="8"/>
      <c r="MJE1900" s="8"/>
      <c r="MJF1900" s="8"/>
      <c r="MJG1900" s="8"/>
      <c r="MJH1900" s="8"/>
      <c r="MJI1900" s="8"/>
      <c r="MJJ1900" s="8"/>
      <c r="MJK1900" s="8"/>
      <c r="MJL1900" s="8"/>
      <c r="MJM1900" s="8"/>
      <c r="MJN1900" s="8"/>
      <c r="MJO1900" s="8"/>
      <c r="MJP1900" s="8"/>
      <c r="MJQ1900" s="8"/>
      <c r="MJR1900" s="8"/>
      <c r="MJS1900" s="8"/>
      <c r="MJT1900" s="8"/>
      <c r="MJU1900" s="8"/>
      <c r="MJV1900" s="8"/>
      <c r="MJW1900" s="8"/>
      <c r="MJX1900" s="8"/>
      <c r="MJY1900" s="8"/>
      <c r="MJZ1900" s="8"/>
      <c r="MKA1900" s="8"/>
      <c r="MKB1900" s="8"/>
      <c r="MKC1900" s="8"/>
      <c r="MKD1900" s="8"/>
      <c r="MKE1900" s="8"/>
      <c r="MKF1900" s="8"/>
      <c r="MKG1900" s="8"/>
      <c r="MKH1900" s="8"/>
      <c r="MKI1900" s="8"/>
      <c r="MKJ1900" s="8"/>
      <c r="MKK1900" s="8"/>
      <c r="MKL1900" s="8"/>
      <c r="MKM1900" s="8"/>
      <c r="MKN1900" s="8"/>
      <c r="MKO1900" s="8"/>
      <c r="MKP1900" s="8"/>
      <c r="MKQ1900" s="8"/>
      <c r="MKR1900" s="8"/>
      <c r="MKS1900" s="8"/>
      <c r="MKT1900" s="8"/>
      <c r="MKU1900" s="8"/>
      <c r="MKV1900" s="8"/>
      <c r="MKW1900" s="8"/>
      <c r="MKX1900" s="8"/>
      <c r="MKY1900" s="8"/>
      <c r="MKZ1900" s="8"/>
      <c r="MLA1900" s="8"/>
      <c r="MLB1900" s="8"/>
      <c r="MLC1900" s="8"/>
      <c r="MLD1900" s="8"/>
      <c r="MLE1900" s="8"/>
      <c r="MLF1900" s="8"/>
      <c r="MLG1900" s="8"/>
      <c r="MLH1900" s="8"/>
      <c r="MLI1900" s="8"/>
      <c r="MLJ1900" s="8"/>
      <c r="MLK1900" s="8"/>
      <c r="MLL1900" s="8"/>
      <c r="MLM1900" s="8"/>
      <c r="MLN1900" s="8"/>
      <c r="MLO1900" s="8"/>
      <c r="MLP1900" s="8"/>
      <c r="MLQ1900" s="8"/>
      <c r="MLR1900" s="8"/>
      <c r="MLS1900" s="8"/>
      <c r="MLT1900" s="8"/>
      <c r="MLU1900" s="8"/>
      <c r="MLV1900" s="8"/>
      <c r="MLW1900" s="8"/>
      <c r="MLX1900" s="8"/>
      <c r="MLY1900" s="8"/>
      <c r="MLZ1900" s="8"/>
      <c r="MMA1900" s="8"/>
      <c r="MMB1900" s="8"/>
      <c r="MMC1900" s="8"/>
      <c r="MMD1900" s="8"/>
      <c r="MME1900" s="8"/>
      <c r="MMF1900" s="8"/>
      <c r="MMG1900" s="8"/>
      <c r="MMH1900" s="8"/>
      <c r="MMI1900" s="8"/>
      <c r="MMJ1900" s="8"/>
      <c r="MMK1900" s="8"/>
      <c r="MML1900" s="8"/>
      <c r="MMM1900" s="8"/>
      <c r="MMN1900" s="8"/>
      <c r="MMO1900" s="8"/>
      <c r="MMP1900" s="8"/>
      <c r="MMQ1900" s="8"/>
      <c r="MMR1900" s="8"/>
      <c r="MMS1900" s="8"/>
      <c r="MMT1900" s="8"/>
      <c r="MMU1900" s="8"/>
      <c r="MMV1900" s="8"/>
      <c r="MMW1900" s="8"/>
      <c r="MMX1900" s="8"/>
      <c r="MMY1900" s="8"/>
      <c r="MMZ1900" s="8"/>
      <c r="MNA1900" s="8"/>
      <c r="MNB1900" s="8"/>
      <c r="MNC1900" s="8"/>
      <c r="MND1900" s="8"/>
      <c r="MNE1900" s="8"/>
      <c r="MNF1900" s="8"/>
      <c r="MNG1900" s="8"/>
      <c r="MNH1900" s="8"/>
      <c r="MNI1900" s="8"/>
      <c r="MNJ1900" s="8"/>
      <c r="MNK1900" s="8"/>
      <c r="MNL1900" s="8"/>
      <c r="MNM1900" s="8"/>
      <c r="MNN1900" s="8"/>
      <c r="MNO1900" s="8"/>
      <c r="MNP1900" s="8"/>
      <c r="MNQ1900" s="8"/>
      <c r="MNR1900" s="8"/>
      <c r="MNS1900" s="8"/>
      <c r="MNT1900" s="8"/>
      <c r="MNU1900" s="8"/>
      <c r="MNV1900" s="8"/>
      <c r="MNW1900" s="8"/>
      <c r="MNX1900" s="8"/>
      <c r="MNY1900" s="8"/>
      <c r="MNZ1900" s="8"/>
      <c r="MOA1900" s="8"/>
      <c r="MOB1900" s="8"/>
      <c r="MOC1900" s="8"/>
      <c r="MOD1900" s="8"/>
      <c r="MOE1900" s="8"/>
      <c r="MOF1900" s="8"/>
      <c r="MOG1900" s="8"/>
      <c r="MOH1900" s="8"/>
      <c r="MOI1900" s="8"/>
      <c r="MOJ1900" s="8"/>
      <c r="MOK1900" s="8"/>
      <c r="MOL1900" s="8"/>
      <c r="MOM1900" s="8"/>
      <c r="MON1900" s="8"/>
      <c r="MOO1900" s="8"/>
      <c r="MOP1900" s="8"/>
      <c r="MOQ1900" s="8"/>
      <c r="MOR1900" s="8"/>
      <c r="MOS1900" s="8"/>
      <c r="MOT1900" s="8"/>
      <c r="MOU1900" s="8"/>
      <c r="MOV1900" s="8"/>
      <c r="MOW1900" s="8"/>
      <c r="MOX1900" s="8"/>
      <c r="MOY1900" s="8"/>
      <c r="MOZ1900" s="8"/>
      <c r="MPA1900" s="8"/>
      <c r="MPB1900" s="8"/>
      <c r="MPC1900" s="8"/>
      <c r="MPD1900" s="8"/>
      <c r="MPE1900" s="8"/>
      <c r="MPF1900" s="8"/>
      <c r="MPG1900" s="8"/>
      <c r="MPH1900" s="8"/>
      <c r="MPI1900" s="8"/>
      <c r="MPJ1900" s="8"/>
      <c r="MPK1900" s="8"/>
      <c r="MPL1900" s="8"/>
      <c r="MPM1900" s="8"/>
      <c r="MPN1900" s="8"/>
      <c r="MPO1900" s="8"/>
      <c r="MPP1900" s="8"/>
      <c r="MPQ1900" s="8"/>
      <c r="MPR1900" s="8"/>
      <c r="MPS1900" s="8"/>
      <c r="MPT1900" s="8"/>
      <c r="MPU1900" s="8"/>
      <c r="MPV1900" s="8"/>
      <c r="MPW1900" s="8"/>
      <c r="MPX1900" s="8"/>
      <c r="MPY1900" s="8"/>
      <c r="MPZ1900" s="8"/>
      <c r="MQA1900" s="8"/>
      <c r="MQB1900" s="8"/>
      <c r="MQC1900" s="8"/>
      <c r="MQD1900" s="8"/>
      <c r="MQE1900" s="8"/>
      <c r="MQF1900" s="8"/>
      <c r="MQG1900" s="8"/>
      <c r="MQH1900" s="8"/>
      <c r="MQI1900" s="8"/>
      <c r="MQJ1900" s="8"/>
      <c r="MQK1900" s="8"/>
      <c r="MQL1900" s="8"/>
      <c r="MQM1900" s="8"/>
      <c r="MQN1900" s="8"/>
      <c r="MQO1900" s="8"/>
      <c r="MQP1900" s="8"/>
      <c r="MQQ1900" s="8"/>
      <c r="MQR1900" s="8"/>
      <c r="MQS1900" s="8"/>
      <c r="MQT1900" s="8"/>
      <c r="MQU1900" s="8"/>
      <c r="MQV1900" s="8"/>
      <c r="MQW1900" s="8"/>
      <c r="MQX1900" s="8"/>
      <c r="MQY1900" s="8"/>
      <c r="MQZ1900" s="8"/>
      <c r="MRA1900" s="8"/>
      <c r="MRB1900" s="8"/>
      <c r="MRC1900" s="8"/>
      <c r="MRD1900" s="8"/>
      <c r="MRE1900" s="8"/>
      <c r="MRF1900" s="8"/>
      <c r="MRG1900" s="8"/>
      <c r="MRH1900" s="8"/>
      <c r="MRI1900" s="8"/>
      <c r="MRJ1900" s="8"/>
      <c r="MRK1900" s="8"/>
      <c r="MRL1900" s="8"/>
      <c r="MRM1900" s="8"/>
      <c r="MRN1900" s="8"/>
      <c r="MRO1900" s="8"/>
      <c r="MRP1900" s="8"/>
      <c r="MRQ1900" s="8"/>
      <c r="MRR1900" s="8"/>
      <c r="MRS1900" s="8"/>
      <c r="MRT1900" s="8"/>
      <c r="MRU1900" s="8"/>
      <c r="MRV1900" s="8"/>
      <c r="MRW1900" s="8"/>
      <c r="MRX1900" s="8"/>
      <c r="MRY1900" s="8"/>
      <c r="MRZ1900" s="8"/>
      <c r="MSA1900" s="8"/>
      <c r="MSB1900" s="8"/>
      <c r="MSC1900" s="8"/>
      <c r="MSD1900" s="8"/>
      <c r="MSE1900" s="8"/>
      <c r="MSF1900" s="8"/>
      <c r="MSG1900" s="8"/>
      <c r="MSH1900" s="8"/>
      <c r="MSI1900" s="8"/>
      <c r="MSJ1900" s="8"/>
      <c r="MSK1900" s="8"/>
      <c r="MSL1900" s="8"/>
      <c r="MSM1900" s="8"/>
      <c r="MSN1900" s="8"/>
      <c r="MSO1900" s="8"/>
      <c r="MSP1900" s="8"/>
      <c r="MSQ1900" s="8"/>
      <c r="MSR1900" s="8"/>
      <c r="MSS1900" s="8"/>
      <c r="MST1900" s="8"/>
      <c r="MSU1900" s="8"/>
      <c r="MSV1900" s="8"/>
      <c r="MSW1900" s="8"/>
      <c r="MSX1900" s="8"/>
      <c r="MSY1900" s="8"/>
      <c r="MSZ1900" s="8"/>
      <c r="MTA1900" s="8"/>
      <c r="MTB1900" s="8"/>
      <c r="MTC1900" s="8"/>
      <c r="MTD1900" s="8"/>
      <c r="MTE1900" s="8"/>
      <c r="MTF1900" s="8"/>
      <c r="MTG1900" s="8"/>
      <c r="MTH1900" s="8"/>
      <c r="MTI1900" s="8"/>
      <c r="MTJ1900" s="8"/>
      <c r="MTK1900" s="8"/>
      <c r="MTL1900" s="8"/>
      <c r="MTM1900" s="8"/>
      <c r="MTN1900" s="8"/>
      <c r="MTO1900" s="8"/>
      <c r="MTP1900" s="8"/>
      <c r="MTQ1900" s="8"/>
      <c r="MTR1900" s="8"/>
      <c r="MTS1900" s="8"/>
      <c r="MTT1900" s="8"/>
      <c r="MTU1900" s="8"/>
      <c r="MTV1900" s="8"/>
      <c r="MTW1900" s="8"/>
      <c r="MTX1900" s="8"/>
      <c r="MTY1900" s="8"/>
      <c r="MTZ1900" s="8"/>
      <c r="MUA1900" s="8"/>
      <c r="MUB1900" s="8"/>
      <c r="MUC1900" s="8"/>
      <c r="MUD1900" s="8"/>
      <c r="MUE1900" s="8"/>
      <c r="MUF1900" s="8"/>
      <c r="MUG1900" s="8"/>
      <c r="MUH1900" s="8"/>
      <c r="MUI1900" s="8"/>
      <c r="MUJ1900" s="8"/>
      <c r="MUK1900" s="8"/>
      <c r="MUL1900" s="8"/>
      <c r="MUM1900" s="8"/>
      <c r="MUN1900" s="8"/>
      <c r="MUO1900" s="8"/>
      <c r="MUP1900" s="8"/>
      <c r="MUQ1900" s="8"/>
      <c r="MUR1900" s="8"/>
      <c r="MUS1900" s="8"/>
      <c r="MUT1900" s="8"/>
      <c r="MUU1900" s="8"/>
      <c r="MUV1900" s="8"/>
      <c r="MUW1900" s="8"/>
      <c r="MUX1900" s="8"/>
      <c r="MUY1900" s="8"/>
      <c r="MUZ1900" s="8"/>
      <c r="MVA1900" s="8"/>
      <c r="MVB1900" s="8"/>
      <c r="MVC1900" s="8"/>
      <c r="MVD1900" s="8"/>
      <c r="MVE1900" s="8"/>
      <c r="MVF1900" s="8"/>
      <c r="MVG1900" s="8"/>
      <c r="MVH1900" s="8"/>
      <c r="MVI1900" s="8"/>
      <c r="MVJ1900" s="8"/>
      <c r="MVK1900" s="8"/>
      <c r="MVL1900" s="8"/>
      <c r="MVM1900" s="8"/>
      <c r="MVN1900" s="8"/>
      <c r="MVO1900" s="8"/>
      <c r="MVP1900" s="8"/>
      <c r="MVQ1900" s="8"/>
      <c r="MVR1900" s="8"/>
      <c r="MVS1900" s="8"/>
      <c r="MVT1900" s="8"/>
      <c r="MVU1900" s="8"/>
      <c r="MVV1900" s="8"/>
      <c r="MVW1900" s="8"/>
      <c r="MVX1900" s="8"/>
      <c r="MVY1900" s="8"/>
      <c r="MVZ1900" s="8"/>
      <c r="MWA1900" s="8"/>
      <c r="MWB1900" s="8"/>
      <c r="MWC1900" s="8"/>
      <c r="MWD1900" s="8"/>
      <c r="MWE1900" s="8"/>
      <c r="MWF1900" s="8"/>
      <c r="MWG1900" s="8"/>
      <c r="MWH1900" s="8"/>
      <c r="MWI1900" s="8"/>
      <c r="MWJ1900" s="8"/>
      <c r="MWK1900" s="8"/>
      <c r="MWL1900" s="8"/>
      <c r="MWM1900" s="8"/>
      <c r="MWN1900" s="8"/>
      <c r="MWO1900" s="8"/>
      <c r="MWP1900" s="8"/>
      <c r="MWQ1900" s="8"/>
      <c r="MWR1900" s="8"/>
      <c r="MWS1900" s="8"/>
      <c r="MWT1900" s="8"/>
      <c r="MWU1900" s="8"/>
      <c r="MWV1900" s="8"/>
      <c r="MWW1900" s="8"/>
      <c r="MWX1900" s="8"/>
      <c r="MWY1900" s="8"/>
      <c r="MWZ1900" s="8"/>
      <c r="MXA1900" s="8"/>
      <c r="MXB1900" s="8"/>
      <c r="MXC1900" s="8"/>
      <c r="MXD1900" s="8"/>
      <c r="MXE1900" s="8"/>
      <c r="MXF1900" s="8"/>
      <c r="MXG1900" s="8"/>
      <c r="MXH1900" s="8"/>
      <c r="MXI1900" s="8"/>
      <c r="MXJ1900" s="8"/>
      <c r="MXK1900" s="8"/>
      <c r="MXL1900" s="8"/>
      <c r="MXM1900" s="8"/>
      <c r="MXN1900" s="8"/>
      <c r="MXO1900" s="8"/>
      <c r="MXP1900" s="8"/>
      <c r="MXQ1900" s="8"/>
      <c r="MXR1900" s="8"/>
      <c r="MXS1900" s="8"/>
      <c r="MXT1900" s="8"/>
      <c r="MXU1900" s="8"/>
      <c r="MXV1900" s="8"/>
      <c r="MXW1900" s="8"/>
      <c r="MXX1900" s="8"/>
      <c r="MXY1900" s="8"/>
      <c r="MXZ1900" s="8"/>
      <c r="MYA1900" s="8"/>
      <c r="MYB1900" s="8"/>
      <c r="MYC1900" s="8"/>
      <c r="MYD1900" s="8"/>
      <c r="MYE1900" s="8"/>
      <c r="MYF1900" s="8"/>
      <c r="MYG1900" s="8"/>
      <c r="MYH1900" s="8"/>
      <c r="MYI1900" s="8"/>
      <c r="MYJ1900" s="8"/>
      <c r="MYK1900" s="8"/>
      <c r="MYL1900" s="8"/>
      <c r="MYM1900" s="8"/>
      <c r="MYN1900" s="8"/>
      <c r="MYO1900" s="8"/>
      <c r="MYP1900" s="8"/>
      <c r="MYQ1900" s="8"/>
      <c r="MYR1900" s="8"/>
      <c r="MYS1900" s="8"/>
      <c r="MYT1900" s="8"/>
      <c r="MYU1900" s="8"/>
      <c r="MYV1900" s="8"/>
      <c r="MYW1900" s="8"/>
      <c r="MYX1900" s="8"/>
      <c r="MYY1900" s="8"/>
      <c r="MYZ1900" s="8"/>
      <c r="MZA1900" s="8"/>
      <c r="MZB1900" s="8"/>
      <c r="MZC1900" s="8"/>
      <c r="MZD1900" s="8"/>
      <c r="MZE1900" s="8"/>
      <c r="MZF1900" s="8"/>
      <c r="MZG1900" s="8"/>
      <c r="MZH1900" s="8"/>
      <c r="MZI1900" s="8"/>
      <c r="MZJ1900" s="8"/>
      <c r="MZK1900" s="8"/>
      <c r="MZL1900" s="8"/>
      <c r="MZM1900" s="8"/>
      <c r="MZN1900" s="8"/>
      <c r="MZO1900" s="8"/>
      <c r="MZP1900" s="8"/>
      <c r="MZQ1900" s="8"/>
      <c r="MZR1900" s="8"/>
      <c r="MZS1900" s="8"/>
      <c r="MZT1900" s="8"/>
      <c r="MZU1900" s="8"/>
      <c r="MZV1900" s="8"/>
      <c r="MZW1900" s="8"/>
      <c r="MZX1900" s="8"/>
      <c r="MZY1900" s="8"/>
      <c r="MZZ1900" s="8"/>
      <c r="NAA1900" s="8"/>
      <c r="NAB1900" s="8"/>
      <c r="NAC1900" s="8"/>
      <c r="NAD1900" s="8"/>
      <c r="NAE1900" s="8"/>
      <c r="NAF1900" s="8"/>
      <c r="NAG1900" s="8"/>
      <c r="NAH1900" s="8"/>
      <c r="NAI1900" s="8"/>
      <c r="NAJ1900" s="8"/>
      <c r="NAK1900" s="8"/>
      <c r="NAL1900" s="8"/>
      <c r="NAM1900" s="8"/>
      <c r="NAN1900" s="8"/>
      <c r="NAO1900" s="8"/>
      <c r="NAP1900" s="8"/>
      <c r="NAQ1900" s="8"/>
      <c r="NAR1900" s="8"/>
      <c r="NAS1900" s="8"/>
      <c r="NAT1900" s="8"/>
      <c r="NAU1900" s="8"/>
      <c r="NAV1900" s="8"/>
      <c r="NAW1900" s="8"/>
      <c r="NAX1900" s="8"/>
      <c r="NAY1900" s="8"/>
      <c r="NAZ1900" s="8"/>
      <c r="NBA1900" s="8"/>
      <c r="NBB1900" s="8"/>
      <c r="NBC1900" s="8"/>
      <c r="NBD1900" s="8"/>
      <c r="NBE1900" s="8"/>
      <c r="NBF1900" s="8"/>
      <c r="NBG1900" s="8"/>
      <c r="NBH1900" s="8"/>
      <c r="NBI1900" s="8"/>
      <c r="NBJ1900" s="8"/>
      <c r="NBK1900" s="8"/>
      <c r="NBL1900" s="8"/>
      <c r="NBM1900" s="8"/>
      <c r="NBN1900" s="8"/>
      <c r="NBO1900" s="8"/>
      <c r="NBP1900" s="8"/>
      <c r="NBQ1900" s="8"/>
      <c r="NBR1900" s="8"/>
      <c r="NBS1900" s="8"/>
      <c r="NBT1900" s="8"/>
      <c r="NBU1900" s="8"/>
      <c r="NBV1900" s="8"/>
      <c r="NBW1900" s="8"/>
      <c r="NBX1900" s="8"/>
      <c r="NBY1900" s="8"/>
      <c r="NBZ1900" s="8"/>
      <c r="NCA1900" s="8"/>
      <c r="NCB1900" s="8"/>
      <c r="NCC1900" s="8"/>
      <c r="NCD1900" s="8"/>
      <c r="NCE1900" s="8"/>
      <c r="NCF1900" s="8"/>
      <c r="NCG1900" s="8"/>
      <c r="NCH1900" s="8"/>
      <c r="NCI1900" s="8"/>
      <c r="NCJ1900" s="8"/>
      <c r="NCK1900" s="8"/>
      <c r="NCL1900" s="8"/>
      <c r="NCM1900" s="8"/>
      <c r="NCN1900" s="8"/>
      <c r="NCO1900" s="8"/>
      <c r="NCP1900" s="8"/>
      <c r="NCQ1900" s="8"/>
      <c r="NCR1900" s="8"/>
      <c r="NCS1900" s="8"/>
      <c r="NCT1900" s="8"/>
      <c r="NCU1900" s="8"/>
      <c r="NCV1900" s="8"/>
      <c r="NCW1900" s="8"/>
      <c r="NCX1900" s="8"/>
      <c r="NCY1900" s="8"/>
      <c r="NCZ1900" s="8"/>
      <c r="NDA1900" s="8"/>
      <c r="NDB1900" s="8"/>
      <c r="NDC1900" s="8"/>
      <c r="NDD1900" s="8"/>
      <c r="NDE1900" s="8"/>
      <c r="NDF1900" s="8"/>
      <c r="NDG1900" s="8"/>
      <c r="NDH1900" s="8"/>
      <c r="NDI1900" s="8"/>
      <c r="NDJ1900" s="8"/>
      <c r="NDK1900" s="8"/>
      <c r="NDL1900" s="8"/>
      <c r="NDM1900" s="8"/>
      <c r="NDN1900" s="8"/>
      <c r="NDO1900" s="8"/>
      <c r="NDP1900" s="8"/>
      <c r="NDQ1900" s="8"/>
      <c r="NDR1900" s="8"/>
      <c r="NDS1900" s="8"/>
      <c r="NDT1900" s="8"/>
      <c r="NDU1900" s="8"/>
      <c r="NDV1900" s="8"/>
      <c r="NDW1900" s="8"/>
      <c r="NDX1900" s="8"/>
      <c r="NDY1900" s="8"/>
      <c r="NDZ1900" s="8"/>
      <c r="NEA1900" s="8"/>
      <c r="NEB1900" s="8"/>
      <c r="NEC1900" s="8"/>
      <c r="NED1900" s="8"/>
      <c r="NEE1900" s="8"/>
      <c r="NEF1900" s="8"/>
      <c r="NEG1900" s="8"/>
      <c r="NEH1900" s="8"/>
      <c r="NEI1900" s="8"/>
      <c r="NEJ1900" s="8"/>
      <c r="NEK1900" s="8"/>
      <c r="NEL1900" s="8"/>
      <c r="NEM1900" s="8"/>
      <c r="NEN1900" s="8"/>
      <c r="NEO1900" s="8"/>
      <c r="NEP1900" s="8"/>
      <c r="NEQ1900" s="8"/>
      <c r="NER1900" s="8"/>
      <c r="NES1900" s="8"/>
      <c r="NET1900" s="8"/>
      <c r="NEU1900" s="8"/>
      <c r="NEV1900" s="8"/>
      <c r="NEW1900" s="8"/>
      <c r="NEX1900" s="8"/>
      <c r="NEY1900" s="8"/>
      <c r="NEZ1900" s="8"/>
      <c r="NFA1900" s="8"/>
      <c r="NFB1900" s="8"/>
      <c r="NFC1900" s="8"/>
      <c r="NFD1900" s="8"/>
      <c r="NFE1900" s="8"/>
      <c r="NFF1900" s="8"/>
      <c r="NFG1900" s="8"/>
      <c r="NFH1900" s="8"/>
      <c r="NFI1900" s="8"/>
      <c r="NFJ1900" s="8"/>
      <c r="NFK1900" s="8"/>
      <c r="NFL1900" s="8"/>
      <c r="NFM1900" s="8"/>
      <c r="NFN1900" s="8"/>
      <c r="NFO1900" s="8"/>
      <c r="NFP1900" s="8"/>
      <c r="NFQ1900" s="8"/>
      <c r="NFR1900" s="8"/>
      <c r="NFS1900" s="8"/>
      <c r="NFT1900" s="8"/>
      <c r="NFU1900" s="8"/>
      <c r="NFV1900" s="8"/>
      <c r="NFW1900" s="8"/>
      <c r="NFX1900" s="8"/>
      <c r="NFY1900" s="8"/>
      <c r="NFZ1900" s="8"/>
      <c r="NGA1900" s="8"/>
      <c r="NGB1900" s="8"/>
      <c r="NGC1900" s="8"/>
      <c r="NGD1900" s="8"/>
      <c r="NGE1900" s="8"/>
      <c r="NGF1900" s="8"/>
      <c r="NGG1900" s="8"/>
      <c r="NGH1900" s="8"/>
      <c r="NGI1900" s="8"/>
      <c r="NGJ1900" s="8"/>
      <c r="NGK1900" s="8"/>
      <c r="NGL1900" s="8"/>
      <c r="NGM1900" s="8"/>
      <c r="NGN1900" s="8"/>
      <c r="NGO1900" s="8"/>
      <c r="NGP1900" s="8"/>
      <c r="NGQ1900" s="8"/>
      <c r="NGR1900" s="8"/>
      <c r="NGS1900" s="8"/>
      <c r="NGT1900" s="8"/>
      <c r="NGU1900" s="8"/>
      <c r="NGV1900" s="8"/>
      <c r="NGW1900" s="8"/>
      <c r="NGX1900" s="8"/>
      <c r="NGY1900" s="8"/>
      <c r="NGZ1900" s="8"/>
      <c r="NHA1900" s="8"/>
      <c r="NHB1900" s="8"/>
      <c r="NHC1900" s="8"/>
      <c r="NHD1900" s="8"/>
      <c r="NHE1900" s="8"/>
      <c r="NHF1900" s="8"/>
      <c r="NHG1900" s="8"/>
      <c r="NHH1900" s="8"/>
      <c r="NHI1900" s="8"/>
      <c r="NHJ1900" s="8"/>
      <c r="NHK1900" s="8"/>
      <c r="NHL1900" s="8"/>
      <c r="NHM1900" s="8"/>
      <c r="NHN1900" s="8"/>
      <c r="NHO1900" s="8"/>
      <c r="NHP1900" s="8"/>
      <c r="NHQ1900" s="8"/>
      <c r="NHR1900" s="8"/>
      <c r="NHS1900" s="8"/>
      <c r="NHT1900" s="8"/>
      <c r="NHU1900" s="8"/>
      <c r="NHV1900" s="8"/>
      <c r="NHW1900" s="8"/>
      <c r="NHX1900" s="8"/>
      <c r="NHY1900" s="8"/>
      <c r="NHZ1900" s="8"/>
      <c r="NIA1900" s="8"/>
      <c r="NIB1900" s="8"/>
      <c r="NIC1900" s="8"/>
      <c r="NID1900" s="8"/>
      <c r="NIE1900" s="8"/>
      <c r="NIF1900" s="8"/>
      <c r="NIG1900" s="8"/>
      <c r="NIH1900" s="8"/>
      <c r="NII1900" s="8"/>
      <c r="NIJ1900" s="8"/>
      <c r="NIK1900" s="8"/>
      <c r="NIL1900" s="8"/>
      <c r="NIM1900" s="8"/>
      <c r="NIN1900" s="8"/>
      <c r="NIO1900" s="8"/>
      <c r="NIP1900" s="8"/>
      <c r="NIQ1900" s="8"/>
      <c r="NIR1900" s="8"/>
      <c r="NIS1900" s="8"/>
      <c r="NIT1900" s="8"/>
      <c r="NIU1900" s="8"/>
      <c r="NIV1900" s="8"/>
      <c r="NIW1900" s="8"/>
      <c r="NIX1900" s="8"/>
      <c r="NIY1900" s="8"/>
      <c r="NIZ1900" s="8"/>
      <c r="NJA1900" s="8"/>
      <c r="NJB1900" s="8"/>
      <c r="NJC1900" s="8"/>
      <c r="NJD1900" s="8"/>
      <c r="NJE1900" s="8"/>
      <c r="NJF1900" s="8"/>
      <c r="NJG1900" s="8"/>
      <c r="NJH1900" s="8"/>
      <c r="NJI1900" s="8"/>
      <c r="NJJ1900" s="8"/>
      <c r="NJK1900" s="8"/>
      <c r="NJL1900" s="8"/>
      <c r="NJM1900" s="8"/>
      <c r="NJN1900" s="8"/>
      <c r="NJO1900" s="8"/>
      <c r="NJP1900" s="8"/>
      <c r="NJQ1900" s="8"/>
      <c r="NJR1900" s="8"/>
      <c r="NJS1900" s="8"/>
      <c r="NJT1900" s="8"/>
      <c r="NJU1900" s="8"/>
      <c r="NJV1900" s="8"/>
      <c r="NJW1900" s="8"/>
      <c r="NJX1900" s="8"/>
      <c r="NJY1900" s="8"/>
      <c r="NJZ1900" s="8"/>
      <c r="NKA1900" s="8"/>
      <c r="NKB1900" s="8"/>
      <c r="NKC1900" s="8"/>
      <c r="NKD1900" s="8"/>
      <c r="NKE1900" s="8"/>
      <c r="NKF1900" s="8"/>
      <c r="NKG1900" s="8"/>
      <c r="NKH1900" s="8"/>
      <c r="NKI1900" s="8"/>
      <c r="NKJ1900" s="8"/>
      <c r="NKK1900" s="8"/>
      <c r="NKL1900" s="8"/>
      <c r="NKM1900" s="8"/>
      <c r="NKN1900" s="8"/>
      <c r="NKO1900" s="8"/>
      <c r="NKP1900" s="8"/>
      <c r="NKQ1900" s="8"/>
      <c r="NKR1900" s="8"/>
      <c r="NKS1900" s="8"/>
      <c r="NKT1900" s="8"/>
      <c r="NKU1900" s="8"/>
      <c r="NKV1900" s="8"/>
      <c r="NKW1900" s="8"/>
      <c r="NKX1900" s="8"/>
      <c r="NKY1900" s="8"/>
      <c r="NKZ1900" s="8"/>
      <c r="NLA1900" s="8"/>
      <c r="NLB1900" s="8"/>
      <c r="NLC1900" s="8"/>
      <c r="NLD1900" s="8"/>
      <c r="NLE1900" s="8"/>
      <c r="NLF1900" s="8"/>
      <c r="NLG1900" s="8"/>
      <c r="NLH1900" s="8"/>
      <c r="NLI1900" s="8"/>
      <c r="NLJ1900" s="8"/>
      <c r="NLK1900" s="8"/>
      <c r="NLL1900" s="8"/>
      <c r="NLM1900" s="8"/>
      <c r="NLN1900" s="8"/>
      <c r="NLO1900" s="8"/>
      <c r="NLP1900" s="8"/>
      <c r="NLQ1900" s="8"/>
      <c r="NLR1900" s="8"/>
      <c r="NLS1900" s="8"/>
      <c r="NLT1900" s="8"/>
      <c r="NLU1900" s="8"/>
      <c r="NLV1900" s="8"/>
      <c r="NLW1900" s="8"/>
      <c r="NLX1900" s="8"/>
      <c r="NLY1900" s="8"/>
      <c r="NLZ1900" s="8"/>
      <c r="NMA1900" s="8"/>
      <c r="NMB1900" s="8"/>
      <c r="NMC1900" s="8"/>
      <c r="NMD1900" s="8"/>
      <c r="NME1900" s="8"/>
      <c r="NMF1900" s="8"/>
      <c r="NMG1900" s="8"/>
      <c r="NMH1900" s="8"/>
      <c r="NMI1900" s="8"/>
      <c r="NMJ1900" s="8"/>
      <c r="NMK1900" s="8"/>
      <c r="NML1900" s="8"/>
      <c r="NMM1900" s="8"/>
      <c r="NMN1900" s="8"/>
      <c r="NMO1900" s="8"/>
      <c r="NMP1900" s="8"/>
      <c r="NMQ1900" s="8"/>
      <c r="NMR1900" s="8"/>
      <c r="NMS1900" s="8"/>
      <c r="NMT1900" s="8"/>
      <c r="NMU1900" s="8"/>
      <c r="NMV1900" s="8"/>
      <c r="NMW1900" s="8"/>
      <c r="NMX1900" s="8"/>
      <c r="NMY1900" s="8"/>
      <c r="NMZ1900" s="8"/>
      <c r="NNA1900" s="8"/>
      <c r="NNB1900" s="8"/>
      <c r="NNC1900" s="8"/>
      <c r="NND1900" s="8"/>
      <c r="NNE1900" s="8"/>
      <c r="NNF1900" s="8"/>
      <c r="NNG1900" s="8"/>
      <c r="NNH1900" s="8"/>
      <c r="NNI1900" s="8"/>
      <c r="NNJ1900" s="8"/>
      <c r="NNK1900" s="8"/>
      <c r="NNL1900" s="8"/>
      <c r="NNM1900" s="8"/>
      <c r="NNN1900" s="8"/>
      <c r="NNO1900" s="8"/>
      <c r="NNP1900" s="8"/>
      <c r="NNQ1900" s="8"/>
      <c r="NNR1900" s="8"/>
      <c r="NNS1900" s="8"/>
      <c r="NNT1900" s="8"/>
      <c r="NNU1900" s="8"/>
      <c r="NNV1900" s="8"/>
      <c r="NNW1900" s="8"/>
      <c r="NNX1900" s="8"/>
      <c r="NNY1900" s="8"/>
      <c r="NNZ1900" s="8"/>
      <c r="NOA1900" s="8"/>
      <c r="NOB1900" s="8"/>
      <c r="NOC1900" s="8"/>
      <c r="NOD1900" s="8"/>
      <c r="NOE1900" s="8"/>
      <c r="NOF1900" s="8"/>
      <c r="NOG1900" s="8"/>
      <c r="NOH1900" s="8"/>
      <c r="NOI1900" s="8"/>
      <c r="NOJ1900" s="8"/>
      <c r="NOK1900" s="8"/>
      <c r="NOL1900" s="8"/>
      <c r="NOM1900" s="8"/>
      <c r="NON1900" s="8"/>
      <c r="NOO1900" s="8"/>
      <c r="NOP1900" s="8"/>
      <c r="NOQ1900" s="8"/>
      <c r="NOR1900" s="8"/>
      <c r="NOS1900" s="8"/>
      <c r="NOT1900" s="8"/>
      <c r="NOU1900" s="8"/>
      <c r="NOV1900" s="8"/>
      <c r="NOW1900" s="8"/>
      <c r="NOX1900" s="8"/>
      <c r="NOY1900" s="8"/>
      <c r="NOZ1900" s="8"/>
      <c r="NPA1900" s="8"/>
      <c r="NPB1900" s="8"/>
      <c r="NPC1900" s="8"/>
      <c r="NPD1900" s="8"/>
      <c r="NPE1900" s="8"/>
      <c r="NPF1900" s="8"/>
      <c r="NPG1900" s="8"/>
      <c r="NPH1900" s="8"/>
      <c r="NPI1900" s="8"/>
      <c r="NPJ1900" s="8"/>
      <c r="NPK1900" s="8"/>
      <c r="NPL1900" s="8"/>
      <c r="NPM1900" s="8"/>
      <c r="NPN1900" s="8"/>
      <c r="NPO1900" s="8"/>
      <c r="NPP1900" s="8"/>
      <c r="NPQ1900" s="8"/>
      <c r="NPR1900" s="8"/>
      <c r="NPS1900" s="8"/>
      <c r="NPT1900" s="8"/>
      <c r="NPU1900" s="8"/>
      <c r="NPV1900" s="8"/>
      <c r="NPW1900" s="8"/>
      <c r="NPX1900" s="8"/>
      <c r="NPY1900" s="8"/>
      <c r="NPZ1900" s="8"/>
      <c r="NQA1900" s="8"/>
      <c r="NQB1900" s="8"/>
      <c r="NQC1900" s="8"/>
      <c r="NQD1900" s="8"/>
      <c r="NQE1900" s="8"/>
      <c r="NQF1900" s="8"/>
      <c r="NQG1900" s="8"/>
      <c r="NQH1900" s="8"/>
      <c r="NQI1900" s="8"/>
      <c r="NQJ1900" s="8"/>
      <c r="NQK1900" s="8"/>
      <c r="NQL1900" s="8"/>
      <c r="NQM1900" s="8"/>
      <c r="NQN1900" s="8"/>
      <c r="NQO1900" s="8"/>
      <c r="NQP1900" s="8"/>
      <c r="NQQ1900" s="8"/>
      <c r="NQR1900" s="8"/>
      <c r="NQS1900" s="8"/>
      <c r="NQT1900" s="8"/>
      <c r="NQU1900" s="8"/>
      <c r="NQV1900" s="8"/>
      <c r="NQW1900" s="8"/>
      <c r="NQX1900" s="8"/>
      <c r="NQY1900" s="8"/>
      <c r="NQZ1900" s="8"/>
      <c r="NRA1900" s="8"/>
      <c r="NRB1900" s="8"/>
      <c r="NRC1900" s="8"/>
      <c r="NRD1900" s="8"/>
      <c r="NRE1900" s="8"/>
      <c r="NRF1900" s="8"/>
      <c r="NRG1900" s="8"/>
      <c r="NRH1900" s="8"/>
      <c r="NRI1900" s="8"/>
      <c r="NRJ1900" s="8"/>
      <c r="NRK1900" s="8"/>
      <c r="NRL1900" s="8"/>
      <c r="NRM1900" s="8"/>
      <c r="NRN1900" s="8"/>
      <c r="NRO1900" s="8"/>
      <c r="NRP1900" s="8"/>
      <c r="NRQ1900" s="8"/>
      <c r="NRR1900" s="8"/>
      <c r="NRS1900" s="8"/>
      <c r="NRT1900" s="8"/>
      <c r="NRU1900" s="8"/>
      <c r="NRV1900" s="8"/>
      <c r="NRW1900" s="8"/>
      <c r="NRX1900" s="8"/>
      <c r="NRY1900" s="8"/>
      <c r="NRZ1900" s="8"/>
      <c r="NSA1900" s="8"/>
      <c r="NSB1900" s="8"/>
      <c r="NSC1900" s="8"/>
      <c r="NSD1900" s="8"/>
      <c r="NSE1900" s="8"/>
      <c r="NSF1900" s="8"/>
      <c r="NSG1900" s="8"/>
      <c r="NSH1900" s="8"/>
      <c r="NSI1900" s="8"/>
      <c r="NSJ1900" s="8"/>
      <c r="NSK1900" s="8"/>
      <c r="NSL1900" s="8"/>
      <c r="NSM1900" s="8"/>
      <c r="NSN1900" s="8"/>
      <c r="NSO1900" s="8"/>
      <c r="NSP1900" s="8"/>
      <c r="NSQ1900" s="8"/>
      <c r="NSR1900" s="8"/>
      <c r="NSS1900" s="8"/>
      <c r="NST1900" s="8"/>
      <c r="NSU1900" s="8"/>
      <c r="NSV1900" s="8"/>
      <c r="NSW1900" s="8"/>
      <c r="NSX1900" s="8"/>
      <c r="NSY1900" s="8"/>
      <c r="NSZ1900" s="8"/>
      <c r="NTA1900" s="8"/>
      <c r="NTB1900" s="8"/>
      <c r="NTC1900" s="8"/>
      <c r="NTD1900" s="8"/>
      <c r="NTE1900" s="8"/>
      <c r="NTF1900" s="8"/>
      <c r="NTG1900" s="8"/>
      <c r="NTH1900" s="8"/>
      <c r="NTI1900" s="8"/>
      <c r="NTJ1900" s="8"/>
      <c r="NTK1900" s="8"/>
      <c r="NTL1900" s="8"/>
      <c r="NTM1900" s="8"/>
      <c r="NTN1900" s="8"/>
      <c r="NTO1900" s="8"/>
      <c r="NTP1900" s="8"/>
      <c r="NTQ1900" s="8"/>
      <c r="NTR1900" s="8"/>
      <c r="NTS1900" s="8"/>
      <c r="NTT1900" s="8"/>
      <c r="NTU1900" s="8"/>
      <c r="NTV1900" s="8"/>
      <c r="NTW1900" s="8"/>
      <c r="NTX1900" s="8"/>
      <c r="NTY1900" s="8"/>
      <c r="NTZ1900" s="8"/>
      <c r="NUA1900" s="8"/>
      <c r="NUB1900" s="8"/>
      <c r="NUC1900" s="8"/>
      <c r="NUD1900" s="8"/>
      <c r="NUE1900" s="8"/>
      <c r="NUF1900" s="8"/>
      <c r="NUG1900" s="8"/>
      <c r="NUH1900" s="8"/>
      <c r="NUI1900" s="8"/>
      <c r="NUJ1900" s="8"/>
      <c r="NUK1900" s="8"/>
      <c r="NUL1900" s="8"/>
      <c r="NUM1900" s="8"/>
      <c r="NUN1900" s="8"/>
      <c r="NUO1900" s="8"/>
      <c r="NUP1900" s="8"/>
      <c r="NUQ1900" s="8"/>
      <c r="NUR1900" s="8"/>
      <c r="NUS1900" s="8"/>
      <c r="NUT1900" s="8"/>
      <c r="NUU1900" s="8"/>
      <c r="NUV1900" s="8"/>
      <c r="NUW1900" s="8"/>
      <c r="NUX1900" s="8"/>
      <c r="NUY1900" s="8"/>
      <c r="NUZ1900" s="8"/>
      <c r="NVA1900" s="8"/>
      <c r="NVB1900" s="8"/>
      <c r="NVC1900" s="8"/>
      <c r="NVD1900" s="8"/>
      <c r="NVE1900" s="8"/>
      <c r="NVF1900" s="8"/>
      <c r="NVG1900" s="8"/>
      <c r="NVH1900" s="8"/>
      <c r="NVI1900" s="8"/>
      <c r="NVJ1900" s="8"/>
      <c r="NVK1900" s="8"/>
      <c r="NVL1900" s="8"/>
      <c r="NVM1900" s="8"/>
      <c r="NVN1900" s="8"/>
      <c r="NVO1900" s="8"/>
      <c r="NVP1900" s="8"/>
      <c r="NVQ1900" s="8"/>
      <c r="NVR1900" s="8"/>
      <c r="NVS1900" s="8"/>
      <c r="NVT1900" s="8"/>
      <c r="NVU1900" s="8"/>
      <c r="NVV1900" s="8"/>
      <c r="NVW1900" s="8"/>
      <c r="NVX1900" s="8"/>
      <c r="NVY1900" s="8"/>
      <c r="NVZ1900" s="8"/>
      <c r="NWA1900" s="8"/>
      <c r="NWB1900" s="8"/>
      <c r="NWC1900" s="8"/>
      <c r="NWD1900" s="8"/>
      <c r="NWE1900" s="8"/>
      <c r="NWF1900" s="8"/>
      <c r="NWG1900" s="8"/>
      <c r="NWH1900" s="8"/>
      <c r="NWI1900" s="8"/>
      <c r="NWJ1900" s="8"/>
      <c r="NWK1900" s="8"/>
      <c r="NWL1900" s="8"/>
      <c r="NWM1900" s="8"/>
      <c r="NWN1900" s="8"/>
      <c r="NWO1900" s="8"/>
      <c r="NWP1900" s="8"/>
      <c r="NWQ1900" s="8"/>
      <c r="NWR1900" s="8"/>
      <c r="NWS1900" s="8"/>
      <c r="NWT1900" s="8"/>
      <c r="NWU1900" s="8"/>
      <c r="NWV1900" s="8"/>
      <c r="NWW1900" s="8"/>
      <c r="NWX1900" s="8"/>
      <c r="NWY1900" s="8"/>
      <c r="NWZ1900" s="8"/>
      <c r="NXA1900" s="8"/>
      <c r="NXB1900" s="8"/>
      <c r="NXC1900" s="8"/>
      <c r="NXD1900" s="8"/>
      <c r="NXE1900" s="8"/>
      <c r="NXF1900" s="8"/>
      <c r="NXG1900" s="8"/>
      <c r="NXH1900" s="8"/>
      <c r="NXI1900" s="8"/>
      <c r="NXJ1900" s="8"/>
      <c r="NXK1900" s="8"/>
      <c r="NXL1900" s="8"/>
      <c r="NXM1900" s="8"/>
      <c r="NXN1900" s="8"/>
      <c r="NXO1900" s="8"/>
      <c r="NXP1900" s="8"/>
      <c r="NXQ1900" s="8"/>
      <c r="NXR1900" s="8"/>
      <c r="NXS1900" s="8"/>
      <c r="NXT1900" s="8"/>
      <c r="NXU1900" s="8"/>
      <c r="NXV1900" s="8"/>
      <c r="NXW1900" s="8"/>
      <c r="NXX1900" s="8"/>
      <c r="NXY1900" s="8"/>
      <c r="NXZ1900" s="8"/>
      <c r="NYA1900" s="8"/>
      <c r="NYB1900" s="8"/>
      <c r="NYC1900" s="8"/>
      <c r="NYD1900" s="8"/>
      <c r="NYE1900" s="8"/>
      <c r="NYF1900" s="8"/>
      <c r="NYG1900" s="8"/>
      <c r="NYH1900" s="8"/>
      <c r="NYI1900" s="8"/>
      <c r="NYJ1900" s="8"/>
      <c r="NYK1900" s="8"/>
      <c r="NYL1900" s="8"/>
      <c r="NYM1900" s="8"/>
      <c r="NYN1900" s="8"/>
      <c r="NYO1900" s="8"/>
      <c r="NYP1900" s="8"/>
      <c r="NYQ1900" s="8"/>
      <c r="NYR1900" s="8"/>
      <c r="NYS1900" s="8"/>
      <c r="NYT1900" s="8"/>
      <c r="NYU1900" s="8"/>
      <c r="NYV1900" s="8"/>
      <c r="NYW1900" s="8"/>
      <c r="NYX1900" s="8"/>
      <c r="NYY1900" s="8"/>
      <c r="NYZ1900" s="8"/>
      <c r="NZA1900" s="8"/>
      <c r="NZB1900" s="8"/>
      <c r="NZC1900" s="8"/>
      <c r="NZD1900" s="8"/>
      <c r="NZE1900" s="8"/>
      <c r="NZF1900" s="8"/>
      <c r="NZG1900" s="8"/>
      <c r="NZH1900" s="8"/>
      <c r="NZI1900" s="8"/>
      <c r="NZJ1900" s="8"/>
      <c r="NZK1900" s="8"/>
      <c r="NZL1900" s="8"/>
      <c r="NZM1900" s="8"/>
      <c r="NZN1900" s="8"/>
      <c r="NZO1900" s="8"/>
      <c r="NZP1900" s="8"/>
      <c r="NZQ1900" s="8"/>
      <c r="NZR1900" s="8"/>
      <c r="NZS1900" s="8"/>
      <c r="NZT1900" s="8"/>
      <c r="NZU1900" s="8"/>
      <c r="NZV1900" s="8"/>
      <c r="NZW1900" s="8"/>
      <c r="NZX1900" s="8"/>
      <c r="NZY1900" s="8"/>
      <c r="NZZ1900" s="8"/>
      <c r="OAA1900" s="8"/>
      <c r="OAB1900" s="8"/>
      <c r="OAC1900" s="8"/>
      <c r="OAD1900" s="8"/>
      <c r="OAE1900" s="8"/>
      <c r="OAF1900" s="8"/>
      <c r="OAG1900" s="8"/>
      <c r="OAH1900" s="8"/>
      <c r="OAI1900" s="8"/>
      <c r="OAJ1900" s="8"/>
      <c r="OAK1900" s="8"/>
      <c r="OAL1900" s="8"/>
      <c r="OAM1900" s="8"/>
      <c r="OAN1900" s="8"/>
      <c r="OAO1900" s="8"/>
      <c r="OAP1900" s="8"/>
      <c r="OAQ1900" s="8"/>
      <c r="OAR1900" s="8"/>
      <c r="OAS1900" s="8"/>
      <c r="OAT1900" s="8"/>
      <c r="OAU1900" s="8"/>
      <c r="OAV1900" s="8"/>
      <c r="OAW1900" s="8"/>
      <c r="OAX1900" s="8"/>
      <c r="OAY1900" s="8"/>
      <c r="OAZ1900" s="8"/>
      <c r="OBA1900" s="8"/>
      <c r="OBB1900" s="8"/>
      <c r="OBC1900" s="8"/>
      <c r="OBD1900" s="8"/>
      <c r="OBE1900" s="8"/>
      <c r="OBF1900" s="8"/>
      <c r="OBG1900" s="8"/>
      <c r="OBH1900" s="8"/>
      <c r="OBI1900" s="8"/>
      <c r="OBJ1900" s="8"/>
      <c r="OBK1900" s="8"/>
      <c r="OBL1900" s="8"/>
      <c r="OBM1900" s="8"/>
      <c r="OBN1900" s="8"/>
      <c r="OBO1900" s="8"/>
      <c r="OBP1900" s="8"/>
      <c r="OBQ1900" s="8"/>
      <c r="OBR1900" s="8"/>
      <c r="OBS1900" s="8"/>
      <c r="OBT1900" s="8"/>
      <c r="OBU1900" s="8"/>
      <c r="OBV1900" s="8"/>
      <c r="OBW1900" s="8"/>
      <c r="OBX1900" s="8"/>
      <c r="OBY1900" s="8"/>
      <c r="OBZ1900" s="8"/>
      <c r="OCA1900" s="8"/>
      <c r="OCB1900" s="8"/>
      <c r="OCC1900" s="8"/>
      <c r="OCD1900" s="8"/>
      <c r="OCE1900" s="8"/>
      <c r="OCF1900" s="8"/>
      <c r="OCG1900" s="8"/>
      <c r="OCH1900" s="8"/>
      <c r="OCI1900" s="8"/>
      <c r="OCJ1900" s="8"/>
      <c r="OCK1900" s="8"/>
      <c r="OCL1900" s="8"/>
      <c r="OCM1900" s="8"/>
      <c r="OCN1900" s="8"/>
      <c r="OCO1900" s="8"/>
      <c r="OCP1900" s="8"/>
      <c r="OCQ1900" s="8"/>
      <c r="OCR1900" s="8"/>
      <c r="OCS1900" s="8"/>
      <c r="OCT1900" s="8"/>
      <c r="OCU1900" s="8"/>
      <c r="OCV1900" s="8"/>
      <c r="OCW1900" s="8"/>
      <c r="OCX1900" s="8"/>
      <c r="OCY1900" s="8"/>
      <c r="OCZ1900" s="8"/>
      <c r="ODA1900" s="8"/>
      <c r="ODB1900" s="8"/>
      <c r="ODC1900" s="8"/>
      <c r="ODD1900" s="8"/>
      <c r="ODE1900" s="8"/>
      <c r="ODF1900" s="8"/>
      <c r="ODG1900" s="8"/>
      <c r="ODH1900" s="8"/>
      <c r="ODI1900" s="8"/>
      <c r="ODJ1900" s="8"/>
      <c r="ODK1900" s="8"/>
      <c r="ODL1900" s="8"/>
      <c r="ODM1900" s="8"/>
      <c r="ODN1900" s="8"/>
      <c r="ODO1900" s="8"/>
      <c r="ODP1900" s="8"/>
      <c r="ODQ1900" s="8"/>
      <c r="ODR1900" s="8"/>
      <c r="ODS1900" s="8"/>
      <c r="ODT1900" s="8"/>
      <c r="ODU1900" s="8"/>
      <c r="ODV1900" s="8"/>
      <c r="ODW1900" s="8"/>
      <c r="ODX1900" s="8"/>
      <c r="ODY1900" s="8"/>
      <c r="ODZ1900" s="8"/>
      <c r="OEA1900" s="8"/>
      <c r="OEB1900" s="8"/>
      <c r="OEC1900" s="8"/>
      <c r="OED1900" s="8"/>
      <c r="OEE1900" s="8"/>
      <c r="OEF1900" s="8"/>
      <c r="OEG1900" s="8"/>
      <c r="OEH1900" s="8"/>
      <c r="OEI1900" s="8"/>
      <c r="OEJ1900" s="8"/>
      <c r="OEK1900" s="8"/>
      <c r="OEL1900" s="8"/>
      <c r="OEM1900" s="8"/>
      <c r="OEN1900" s="8"/>
      <c r="OEO1900" s="8"/>
      <c r="OEP1900" s="8"/>
      <c r="OEQ1900" s="8"/>
      <c r="OER1900" s="8"/>
      <c r="OES1900" s="8"/>
      <c r="OET1900" s="8"/>
      <c r="OEU1900" s="8"/>
      <c r="OEV1900" s="8"/>
      <c r="OEW1900" s="8"/>
      <c r="OEX1900" s="8"/>
      <c r="OEY1900" s="8"/>
      <c r="OEZ1900" s="8"/>
      <c r="OFA1900" s="8"/>
      <c r="OFB1900" s="8"/>
      <c r="OFC1900" s="8"/>
      <c r="OFD1900" s="8"/>
      <c r="OFE1900" s="8"/>
      <c r="OFF1900" s="8"/>
      <c r="OFG1900" s="8"/>
      <c r="OFH1900" s="8"/>
      <c r="OFI1900" s="8"/>
      <c r="OFJ1900" s="8"/>
      <c r="OFK1900" s="8"/>
      <c r="OFL1900" s="8"/>
      <c r="OFM1900" s="8"/>
      <c r="OFN1900" s="8"/>
      <c r="OFO1900" s="8"/>
      <c r="OFP1900" s="8"/>
      <c r="OFQ1900" s="8"/>
      <c r="OFR1900" s="8"/>
      <c r="OFS1900" s="8"/>
      <c r="OFT1900" s="8"/>
      <c r="OFU1900" s="8"/>
      <c r="OFV1900" s="8"/>
      <c r="OFW1900" s="8"/>
      <c r="OFX1900" s="8"/>
      <c r="OFY1900" s="8"/>
      <c r="OFZ1900" s="8"/>
      <c r="OGA1900" s="8"/>
      <c r="OGB1900" s="8"/>
      <c r="OGC1900" s="8"/>
      <c r="OGD1900" s="8"/>
      <c r="OGE1900" s="8"/>
      <c r="OGF1900" s="8"/>
      <c r="OGG1900" s="8"/>
      <c r="OGH1900" s="8"/>
      <c r="OGI1900" s="8"/>
      <c r="OGJ1900" s="8"/>
      <c r="OGK1900" s="8"/>
      <c r="OGL1900" s="8"/>
      <c r="OGM1900" s="8"/>
      <c r="OGN1900" s="8"/>
      <c r="OGO1900" s="8"/>
      <c r="OGP1900" s="8"/>
      <c r="OGQ1900" s="8"/>
      <c r="OGR1900" s="8"/>
      <c r="OGS1900" s="8"/>
      <c r="OGT1900" s="8"/>
      <c r="OGU1900" s="8"/>
      <c r="OGV1900" s="8"/>
      <c r="OGW1900" s="8"/>
      <c r="OGX1900" s="8"/>
      <c r="OGY1900" s="8"/>
      <c r="OGZ1900" s="8"/>
      <c r="OHA1900" s="8"/>
      <c r="OHB1900" s="8"/>
      <c r="OHC1900" s="8"/>
      <c r="OHD1900" s="8"/>
      <c r="OHE1900" s="8"/>
      <c r="OHF1900" s="8"/>
      <c r="OHG1900" s="8"/>
      <c r="OHH1900" s="8"/>
      <c r="OHI1900" s="8"/>
      <c r="OHJ1900" s="8"/>
      <c r="OHK1900" s="8"/>
      <c r="OHL1900" s="8"/>
      <c r="OHM1900" s="8"/>
      <c r="OHN1900" s="8"/>
      <c r="OHO1900" s="8"/>
      <c r="OHP1900" s="8"/>
      <c r="OHQ1900" s="8"/>
      <c r="OHR1900" s="8"/>
      <c r="OHS1900" s="8"/>
      <c r="OHT1900" s="8"/>
      <c r="OHU1900" s="8"/>
      <c r="OHV1900" s="8"/>
      <c r="OHW1900" s="8"/>
      <c r="OHX1900" s="8"/>
      <c r="OHY1900" s="8"/>
      <c r="OHZ1900" s="8"/>
      <c r="OIA1900" s="8"/>
      <c r="OIB1900" s="8"/>
      <c r="OIC1900" s="8"/>
      <c r="OID1900" s="8"/>
      <c r="OIE1900" s="8"/>
      <c r="OIF1900" s="8"/>
      <c r="OIG1900" s="8"/>
      <c r="OIH1900" s="8"/>
      <c r="OII1900" s="8"/>
      <c r="OIJ1900" s="8"/>
      <c r="OIK1900" s="8"/>
      <c r="OIL1900" s="8"/>
      <c r="OIM1900" s="8"/>
      <c r="OIN1900" s="8"/>
      <c r="OIO1900" s="8"/>
      <c r="OIP1900" s="8"/>
      <c r="OIQ1900" s="8"/>
      <c r="OIR1900" s="8"/>
      <c r="OIS1900" s="8"/>
      <c r="OIT1900" s="8"/>
      <c r="OIU1900" s="8"/>
      <c r="OIV1900" s="8"/>
      <c r="OIW1900" s="8"/>
      <c r="OIX1900" s="8"/>
      <c r="OIY1900" s="8"/>
      <c r="OIZ1900" s="8"/>
      <c r="OJA1900" s="8"/>
      <c r="OJB1900" s="8"/>
      <c r="OJC1900" s="8"/>
      <c r="OJD1900" s="8"/>
      <c r="OJE1900" s="8"/>
      <c r="OJF1900" s="8"/>
      <c r="OJG1900" s="8"/>
      <c r="OJH1900" s="8"/>
      <c r="OJI1900" s="8"/>
      <c r="OJJ1900" s="8"/>
      <c r="OJK1900" s="8"/>
      <c r="OJL1900" s="8"/>
      <c r="OJM1900" s="8"/>
      <c r="OJN1900" s="8"/>
      <c r="OJO1900" s="8"/>
      <c r="OJP1900" s="8"/>
      <c r="OJQ1900" s="8"/>
      <c r="OJR1900" s="8"/>
      <c r="OJS1900" s="8"/>
      <c r="OJT1900" s="8"/>
      <c r="OJU1900" s="8"/>
      <c r="OJV1900" s="8"/>
      <c r="OJW1900" s="8"/>
      <c r="OJX1900" s="8"/>
      <c r="OJY1900" s="8"/>
      <c r="OJZ1900" s="8"/>
      <c r="OKA1900" s="8"/>
      <c r="OKB1900" s="8"/>
      <c r="OKC1900" s="8"/>
      <c r="OKD1900" s="8"/>
      <c r="OKE1900" s="8"/>
      <c r="OKF1900" s="8"/>
      <c r="OKG1900" s="8"/>
      <c r="OKH1900" s="8"/>
      <c r="OKI1900" s="8"/>
      <c r="OKJ1900" s="8"/>
      <c r="OKK1900" s="8"/>
      <c r="OKL1900" s="8"/>
      <c r="OKM1900" s="8"/>
      <c r="OKN1900" s="8"/>
      <c r="OKO1900" s="8"/>
      <c r="OKP1900" s="8"/>
      <c r="OKQ1900" s="8"/>
      <c r="OKR1900" s="8"/>
      <c r="OKS1900" s="8"/>
      <c r="OKT1900" s="8"/>
      <c r="OKU1900" s="8"/>
      <c r="OKV1900" s="8"/>
      <c r="OKW1900" s="8"/>
      <c r="OKX1900" s="8"/>
      <c r="OKY1900" s="8"/>
      <c r="OKZ1900" s="8"/>
      <c r="OLA1900" s="8"/>
      <c r="OLB1900" s="8"/>
      <c r="OLC1900" s="8"/>
      <c r="OLD1900" s="8"/>
      <c r="OLE1900" s="8"/>
      <c r="OLF1900" s="8"/>
      <c r="OLG1900" s="8"/>
      <c r="OLH1900" s="8"/>
      <c r="OLI1900" s="8"/>
      <c r="OLJ1900" s="8"/>
      <c r="OLK1900" s="8"/>
      <c r="OLL1900" s="8"/>
      <c r="OLM1900" s="8"/>
      <c r="OLN1900" s="8"/>
      <c r="OLO1900" s="8"/>
      <c r="OLP1900" s="8"/>
      <c r="OLQ1900" s="8"/>
      <c r="OLR1900" s="8"/>
      <c r="OLS1900" s="8"/>
      <c r="OLT1900" s="8"/>
      <c r="OLU1900" s="8"/>
      <c r="OLV1900" s="8"/>
      <c r="OLW1900" s="8"/>
      <c r="OLX1900" s="8"/>
      <c r="OLY1900" s="8"/>
      <c r="OLZ1900" s="8"/>
      <c r="OMA1900" s="8"/>
      <c r="OMB1900" s="8"/>
      <c r="OMC1900" s="8"/>
      <c r="OMD1900" s="8"/>
      <c r="OME1900" s="8"/>
      <c r="OMF1900" s="8"/>
      <c r="OMG1900" s="8"/>
      <c r="OMH1900" s="8"/>
      <c r="OMI1900" s="8"/>
      <c r="OMJ1900" s="8"/>
      <c r="OMK1900" s="8"/>
      <c r="OML1900" s="8"/>
      <c r="OMM1900" s="8"/>
      <c r="OMN1900" s="8"/>
      <c r="OMO1900" s="8"/>
      <c r="OMP1900" s="8"/>
      <c r="OMQ1900" s="8"/>
      <c r="OMR1900" s="8"/>
      <c r="OMS1900" s="8"/>
      <c r="OMT1900" s="8"/>
      <c r="OMU1900" s="8"/>
      <c r="OMV1900" s="8"/>
      <c r="OMW1900" s="8"/>
      <c r="OMX1900" s="8"/>
      <c r="OMY1900" s="8"/>
      <c r="OMZ1900" s="8"/>
      <c r="ONA1900" s="8"/>
      <c r="ONB1900" s="8"/>
      <c r="ONC1900" s="8"/>
      <c r="OND1900" s="8"/>
      <c r="ONE1900" s="8"/>
      <c r="ONF1900" s="8"/>
      <c r="ONG1900" s="8"/>
      <c r="ONH1900" s="8"/>
      <c r="ONI1900" s="8"/>
      <c r="ONJ1900" s="8"/>
      <c r="ONK1900" s="8"/>
      <c r="ONL1900" s="8"/>
      <c r="ONM1900" s="8"/>
      <c r="ONN1900" s="8"/>
      <c r="ONO1900" s="8"/>
      <c r="ONP1900" s="8"/>
      <c r="ONQ1900" s="8"/>
      <c r="ONR1900" s="8"/>
      <c r="ONS1900" s="8"/>
      <c r="ONT1900" s="8"/>
      <c r="ONU1900" s="8"/>
      <c r="ONV1900" s="8"/>
      <c r="ONW1900" s="8"/>
      <c r="ONX1900" s="8"/>
      <c r="ONY1900" s="8"/>
      <c r="ONZ1900" s="8"/>
      <c r="OOA1900" s="8"/>
      <c r="OOB1900" s="8"/>
      <c r="OOC1900" s="8"/>
      <c r="OOD1900" s="8"/>
      <c r="OOE1900" s="8"/>
      <c r="OOF1900" s="8"/>
      <c r="OOG1900" s="8"/>
      <c r="OOH1900" s="8"/>
      <c r="OOI1900" s="8"/>
      <c r="OOJ1900" s="8"/>
      <c r="OOK1900" s="8"/>
      <c r="OOL1900" s="8"/>
      <c r="OOM1900" s="8"/>
      <c r="OON1900" s="8"/>
      <c r="OOO1900" s="8"/>
      <c r="OOP1900" s="8"/>
      <c r="OOQ1900" s="8"/>
      <c r="OOR1900" s="8"/>
      <c r="OOS1900" s="8"/>
      <c r="OOT1900" s="8"/>
      <c r="OOU1900" s="8"/>
      <c r="OOV1900" s="8"/>
      <c r="OOW1900" s="8"/>
      <c r="OOX1900" s="8"/>
      <c r="OOY1900" s="8"/>
      <c r="OOZ1900" s="8"/>
      <c r="OPA1900" s="8"/>
      <c r="OPB1900" s="8"/>
      <c r="OPC1900" s="8"/>
      <c r="OPD1900" s="8"/>
      <c r="OPE1900" s="8"/>
      <c r="OPF1900" s="8"/>
      <c r="OPG1900" s="8"/>
      <c r="OPH1900" s="8"/>
      <c r="OPI1900" s="8"/>
      <c r="OPJ1900" s="8"/>
      <c r="OPK1900" s="8"/>
      <c r="OPL1900" s="8"/>
      <c r="OPM1900" s="8"/>
      <c r="OPN1900" s="8"/>
      <c r="OPO1900" s="8"/>
      <c r="OPP1900" s="8"/>
      <c r="OPQ1900" s="8"/>
      <c r="OPR1900" s="8"/>
      <c r="OPS1900" s="8"/>
      <c r="OPT1900" s="8"/>
      <c r="OPU1900" s="8"/>
      <c r="OPV1900" s="8"/>
      <c r="OPW1900" s="8"/>
      <c r="OPX1900" s="8"/>
      <c r="OPY1900" s="8"/>
      <c r="OPZ1900" s="8"/>
      <c r="OQA1900" s="8"/>
      <c r="OQB1900" s="8"/>
      <c r="OQC1900" s="8"/>
      <c r="OQD1900" s="8"/>
      <c r="OQE1900" s="8"/>
      <c r="OQF1900" s="8"/>
      <c r="OQG1900" s="8"/>
      <c r="OQH1900" s="8"/>
      <c r="OQI1900" s="8"/>
      <c r="OQJ1900" s="8"/>
      <c r="OQK1900" s="8"/>
      <c r="OQL1900" s="8"/>
      <c r="OQM1900" s="8"/>
      <c r="OQN1900" s="8"/>
      <c r="OQO1900" s="8"/>
      <c r="OQP1900" s="8"/>
      <c r="OQQ1900" s="8"/>
      <c r="OQR1900" s="8"/>
      <c r="OQS1900" s="8"/>
      <c r="OQT1900" s="8"/>
      <c r="OQU1900" s="8"/>
      <c r="OQV1900" s="8"/>
      <c r="OQW1900" s="8"/>
      <c r="OQX1900" s="8"/>
      <c r="OQY1900" s="8"/>
      <c r="OQZ1900" s="8"/>
      <c r="ORA1900" s="8"/>
      <c r="ORB1900" s="8"/>
      <c r="ORC1900" s="8"/>
      <c r="ORD1900" s="8"/>
      <c r="ORE1900" s="8"/>
      <c r="ORF1900" s="8"/>
      <c r="ORG1900" s="8"/>
      <c r="ORH1900" s="8"/>
      <c r="ORI1900" s="8"/>
      <c r="ORJ1900" s="8"/>
      <c r="ORK1900" s="8"/>
      <c r="ORL1900" s="8"/>
      <c r="ORM1900" s="8"/>
      <c r="ORN1900" s="8"/>
      <c r="ORO1900" s="8"/>
      <c r="ORP1900" s="8"/>
      <c r="ORQ1900" s="8"/>
      <c r="ORR1900" s="8"/>
      <c r="ORS1900" s="8"/>
      <c r="ORT1900" s="8"/>
      <c r="ORU1900" s="8"/>
      <c r="ORV1900" s="8"/>
      <c r="ORW1900" s="8"/>
      <c r="ORX1900" s="8"/>
      <c r="ORY1900" s="8"/>
      <c r="ORZ1900" s="8"/>
      <c r="OSA1900" s="8"/>
      <c r="OSB1900" s="8"/>
      <c r="OSC1900" s="8"/>
      <c r="OSD1900" s="8"/>
      <c r="OSE1900" s="8"/>
      <c r="OSF1900" s="8"/>
      <c r="OSG1900" s="8"/>
      <c r="OSH1900" s="8"/>
      <c r="OSI1900" s="8"/>
      <c r="OSJ1900" s="8"/>
      <c r="OSK1900" s="8"/>
      <c r="OSL1900" s="8"/>
      <c r="OSM1900" s="8"/>
      <c r="OSN1900" s="8"/>
      <c r="OSO1900" s="8"/>
      <c r="OSP1900" s="8"/>
      <c r="OSQ1900" s="8"/>
      <c r="OSR1900" s="8"/>
      <c r="OSS1900" s="8"/>
      <c r="OST1900" s="8"/>
      <c r="OSU1900" s="8"/>
      <c r="OSV1900" s="8"/>
      <c r="OSW1900" s="8"/>
      <c r="OSX1900" s="8"/>
      <c r="OSY1900" s="8"/>
      <c r="OSZ1900" s="8"/>
      <c r="OTA1900" s="8"/>
      <c r="OTB1900" s="8"/>
      <c r="OTC1900" s="8"/>
      <c r="OTD1900" s="8"/>
      <c r="OTE1900" s="8"/>
      <c r="OTF1900" s="8"/>
      <c r="OTG1900" s="8"/>
      <c r="OTH1900" s="8"/>
      <c r="OTI1900" s="8"/>
      <c r="OTJ1900" s="8"/>
      <c r="OTK1900" s="8"/>
      <c r="OTL1900" s="8"/>
      <c r="OTM1900" s="8"/>
      <c r="OTN1900" s="8"/>
      <c r="OTO1900" s="8"/>
      <c r="OTP1900" s="8"/>
      <c r="OTQ1900" s="8"/>
      <c r="OTR1900" s="8"/>
      <c r="OTS1900" s="8"/>
      <c r="OTT1900" s="8"/>
      <c r="OTU1900" s="8"/>
      <c r="OTV1900" s="8"/>
      <c r="OTW1900" s="8"/>
      <c r="OTX1900" s="8"/>
      <c r="OTY1900" s="8"/>
      <c r="OTZ1900" s="8"/>
      <c r="OUA1900" s="8"/>
      <c r="OUB1900" s="8"/>
      <c r="OUC1900" s="8"/>
      <c r="OUD1900" s="8"/>
      <c r="OUE1900" s="8"/>
      <c r="OUF1900" s="8"/>
      <c r="OUG1900" s="8"/>
      <c r="OUH1900" s="8"/>
      <c r="OUI1900" s="8"/>
      <c r="OUJ1900" s="8"/>
      <c r="OUK1900" s="8"/>
      <c r="OUL1900" s="8"/>
      <c r="OUM1900" s="8"/>
      <c r="OUN1900" s="8"/>
      <c r="OUO1900" s="8"/>
      <c r="OUP1900" s="8"/>
      <c r="OUQ1900" s="8"/>
      <c r="OUR1900" s="8"/>
      <c r="OUS1900" s="8"/>
      <c r="OUT1900" s="8"/>
      <c r="OUU1900" s="8"/>
      <c r="OUV1900" s="8"/>
      <c r="OUW1900" s="8"/>
      <c r="OUX1900" s="8"/>
      <c r="OUY1900" s="8"/>
      <c r="OUZ1900" s="8"/>
      <c r="OVA1900" s="8"/>
      <c r="OVB1900" s="8"/>
      <c r="OVC1900" s="8"/>
      <c r="OVD1900" s="8"/>
      <c r="OVE1900" s="8"/>
      <c r="OVF1900" s="8"/>
      <c r="OVG1900" s="8"/>
      <c r="OVH1900" s="8"/>
      <c r="OVI1900" s="8"/>
      <c r="OVJ1900" s="8"/>
      <c r="OVK1900" s="8"/>
      <c r="OVL1900" s="8"/>
      <c r="OVM1900" s="8"/>
      <c r="OVN1900" s="8"/>
      <c r="OVO1900" s="8"/>
      <c r="OVP1900" s="8"/>
      <c r="OVQ1900" s="8"/>
      <c r="OVR1900" s="8"/>
      <c r="OVS1900" s="8"/>
      <c r="OVT1900" s="8"/>
      <c r="OVU1900" s="8"/>
      <c r="OVV1900" s="8"/>
      <c r="OVW1900" s="8"/>
      <c r="OVX1900" s="8"/>
      <c r="OVY1900" s="8"/>
      <c r="OVZ1900" s="8"/>
      <c r="OWA1900" s="8"/>
      <c r="OWB1900" s="8"/>
      <c r="OWC1900" s="8"/>
      <c r="OWD1900" s="8"/>
      <c r="OWE1900" s="8"/>
      <c r="OWF1900" s="8"/>
      <c r="OWG1900" s="8"/>
      <c r="OWH1900" s="8"/>
      <c r="OWI1900" s="8"/>
      <c r="OWJ1900" s="8"/>
      <c r="OWK1900" s="8"/>
      <c r="OWL1900" s="8"/>
      <c r="OWM1900" s="8"/>
      <c r="OWN1900" s="8"/>
      <c r="OWO1900" s="8"/>
      <c r="OWP1900" s="8"/>
      <c r="OWQ1900" s="8"/>
      <c r="OWR1900" s="8"/>
      <c r="OWS1900" s="8"/>
      <c r="OWT1900" s="8"/>
      <c r="OWU1900" s="8"/>
      <c r="OWV1900" s="8"/>
      <c r="OWW1900" s="8"/>
      <c r="OWX1900" s="8"/>
      <c r="OWY1900" s="8"/>
      <c r="OWZ1900" s="8"/>
      <c r="OXA1900" s="8"/>
      <c r="OXB1900" s="8"/>
      <c r="OXC1900" s="8"/>
      <c r="OXD1900" s="8"/>
      <c r="OXE1900" s="8"/>
      <c r="OXF1900" s="8"/>
      <c r="OXG1900" s="8"/>
      <c r="OXH1900" s="8"/>
      <c r="OXI1900" s="8"/>
      <c r="OXJ1900" s="8"/>
      <c r="OXK1900" s="8"/>
      <c r="OXL1900" s="8"/>
      <c r="OXM1900" s="8"/>
      <c r="OXN1900" s="8"/>
      <c r="OXO1900" s="8"/>
      <c r="OXP1900" s="8"/>
      <c r="OXQ1900" s="8"/>
      <c r="OXR1900" s="8"/>
      <c r="OXS1900" s="8"/>
      <c r="OXT1900" s="8"/>
      <c r="OXU1900" s="8"/>
      <c r="OXV1900" s="8"/>
      <c r="OXW1900" s="8"/>
      <c r="OXX1900" s="8"/>
      <c r="OXY1900" s="8"/>
      <c r="OXZ1900" s="8"/>
      <c r="OYA1900" s="8"/>
      <c r="OYB1900" s="8"/>
      <c r="OYC1900" s="8"/>
      <c r="OYD1900" s="8"/>
      <c r="OYE1900" s="8"/>
      <c r="OYF1900" s="8"/>
      <c r="OYG1900" s="8"/>
      <c r="OYH1900" s="8"/>
      <c r="OYI1900" s="8"/>
      <c r="OYJ1900" s="8"/>
      <c r="OYK1900" s="8"/>
      <c r="OYL1900" s="8"/>
      <c r="OYM1900" s="8"/>
      <c r="OYN1900" s="8"/>
      <c r="OYO1900" s="8"/>
      <c r="OYP1900" s="8"/>
      <c r="OYQ1900" s="8"/>
      <c r="OYR1900" s="8"/>
      <c r="OYS1900" s="8"/>
      <c r="OYT1900" s="8"/>
      <c r="OYU1900" s="8"/>
      <c r="OYV1900" s="8"/>
      <c r="OYW1900" s="8"/>
      <c r="OYX1900" s="8"/>
      <c r="OYY1900" s="8"/>
      <c r="OYZ1900" s="8"/>
      <c r="OZA1900" s="8"/>
      <c r="OZB1900" s="8"/>
      <c r="OZC1900" s="8"/>
      <c r="OZD1900" s="8"/>
      <c r="OZE1900" s="8"/>
      <c r="OZF1900" s="8"/>
      <c r="OZG1900" s="8"/>
      <c r="OZH1900" s="8"/>
      <c r="OZI1900" s="8"/>
      <c r="OZJ1900" s="8"/>
      <c r="OZK1900" s="8"/>
      <c r="OZL1900" s="8"/>
      <c r="OZM1900" s="8"/>
      <c r="OZN1900" s="8"/>
      <c r="OZO1900" s="8"/>
      <c r="OZP1900" s="8"/>
      <c r="OZQ1900" s="8"/>
      <c r="OZR1900" s="8"/>
      <c r="OZS1900" s="8"/>
      <c r="OZT1900" s="8"/>
      <c r="OZU1900" s="8"/>
      <c r="OZV1900" s="8"/>
      <c r="OZW1900" s="8"/>
      <c r="OZX1900" s="8"/>
      <c r="OZY1900" s="8"/>
      <c r="OZZ1900" s="8"/>
      <c r="PAA1900" s="8"/>
      <c r="PAB1900" s="8"/>
      <c r="PAC1900" s="8"/>
      <c r="PAD1900" s="8"/>
      <c r="PAE1900" s="8"/>
      <c r="PAF1900" s="8"/>
      <c r="PAG1900" s="8"/>
      <c r="PAH1900" s="8"/>
      <c r="PAI1900" s="8"/>
      <c r="PAJ1900" s="8"/>
      <c r="PAK1900" s="8"/>
      <c r="PAL1900" s="8"/>
      <c r="PAM1900" s="8"/>
      <c r="PAN1900" s="8"/>
      <c r="PAO1900" s="8"/>
      <c r="PAP1900" s="8"/>
      <c r="PAQ1900" s="8"/>
      <c r="PAR1900" s="8"/>
      <c r="PAS1900" s="8"/>
      <c r="PAT1900" s="8"/>
      <c r="PAU1900" s="8"/>
      <c r="PAV1900" s="8"/>
      <c r="PAW1900" s="8"/>
      <c r="PAX1900" s="8"/>
      <c r="PAY1900" s="8"/>
      <c r="PAZ1900" s="8"/>
      <c r="PBA1900" s="8"/>
      <c r="PBB1900" s="8"/>
      <c r="PBC1900" s="8"/>
      <c r="PBD1900" s="8"/>
      <c r="PBE1900" s="8"/>
      <c r="PBF1900" s="8"/>
      <c r="PBG1900" s="8"/>
      <c r="PBH1900" s="8"/>
      <c r="PBI1900" s="8"/>
      <c r="PBJ1900" s="8"/>
      <c r="PBK1900" s="8"/>
      <c r="PBL1900" s="8"/>
      <c r="PBM1900" s="8"/>
      <c r="PBN1900" s="8"/>
      <c r="PBO1900" s="8"/>
      <c r="PBP1900" s="8"/>
      <c r="PBQ1900" s="8"/>
      <c r="PBR1900" s="8"/>
      <c r="PBS1900" s="8"/>
      <c r="PBT1900" s="8"/>
      <c r="PBU1900" s="8"/>
      <c r="PBV1900" s="8"/>
      <c r="PBW1900" s="8"/>
      <c r="PBX1900" s="8"/>
      <c r="PBY1900" s="8"/>
      <c r="PBZ1900" s="8"/>
      <c r="PCA1900" s="8"/>
      <c r="PCB1900" s="8"/>
      <c r="PCC1900" s="8"/>
      <c r="PCD1900" s="8"/>
      <c r="PCE1900" s="8"/>
      <c r="PCF1900" s="8"/>
      <c r="PCG1900" s="8"/>
      <c r="PCH1900" s="8"/>
      <c r="PCI1900" s="8"/>
      <c r="PCJ1900" s="8"/>
      <c r="PCK1900" s="8"/>
      <c r="PCL1900" s="8"/>
      <c r="PCM1900" s="8"/>
      <c r="PCN1900" s="8"/>
      <c r="PCO1900" s="8"/>
      <c r="PCP1900" s="8"/>
      <c r="PCQ1900" s="8"/>
      <c r="PCR1900" s="8"/>
      <c r="PCS1900" s="8"/>
      <c r="PCT1900" s="8"/>
      <c r="PCU1900" s="8"/>
      <c r="PCV1900" s="8"/>
      <c r="PCW1900" s="8"/>
      <c r="PCX1900" s="8"/>
      <c r="PCY1900" s="8"/>
      <c r="PCZ1900" s="8"/>
      <c r="PDA1900" s="8"/>
      <c r="PDB1900" s="8"/>
      <c r="PDC1900" s="8"/>
      <c r="PDD1900" s="8"/>
      <c r="PDE1900" s="8"/>
      <c r="PDF1900" s="8"/>
      <c r="PDG1900" s="8"/>
      <c r="PDH1900" s="8"/>
      <c r="PDI1900" s="8"/>
      <c r="PDJ1900" s="8"/>
      <c r="PDK1900" s="8"/>
      <c r="PDL1900" s="8"/>
      <c r="PDM1900" s="8"/>
      <c r="PDN1900" s="8"/>
      <c r="PDO1900" s="8"/>
      <c r="PDP1900" s="8"/>
      <c r="PDQ1900" s="8"/>
      <c r="PDR1900" s="8"/>
      <c r="PDS1900" s="8"/>
      <c r="PDT1900" s="8"/>
      <c r="PDU1900" s="8"/>
      <c r="PDV1900" s="8"/>
      <c r="PDW1900" s="8"/>
      <c r="PDX1900" s="8"/>
      <c r="PDY1900" s="8"/>
      <c r="PDZ1900" s="8"/>
      <c r="PEA1900" s="8"/>
      <c r="PEB1900" s="8"/>
      <c r="PEC1900" s="8"/>
      <c r="PED1900" s="8"/>
      <c r="PEE1900" s="8"/>
      <c r="PEF1900" s="8"/>
      <c r="PEG1900" s="8"/>
      <c r="PEH1900" s="8"/>
      <c r="PEI1900" s="8"/>
      <c r="PEJ1900" s="8"/>
      <c r="PEK1900" s="8"/>
      <c r="PEL1900" s="8"/>
      <c r="PEM1900" s="8"/>
      <c r="PEN1900" s="8"/>
      <c r="PEO1900" s="8"/>
      <c r="PEP1900" s="8"/>
      <c r="PEQ1900" s="8"/>
      <c r="PER1900" s="8"/>
      <c r="PES1900" s="8"/>
      <c r="PET1900" s="8"/>
      <c r="PEU1900" s="8"/>
      <c r="PEV1900" s="8"/>
      <c r="PEW1900" s="8"/>
      <c r="PEX1900" s="8"/>
      <c r="PEY1900" s="8"/>
      <c r="PEZ1900" s="8"/>
      <c r="PFA1900" s="8"/>
      <c r="PFB1900" s="8"/>
      <c r="PFC1900" s="8"/>
      <c r="PFD1900" s="8"/>
      <c r="PFE1900" s="8"/>
      <c r="PFF1900" s="8"/>
      <c r="PFG1900" s="8"/>
      <c r="PFH1900" s="8"/>
      <c r="PFI1900" s="8"/>
      <c r="PFJ1900" s="8"/>
      <c r="PFK1900" s="8"/>
      <c r="PFL1900" s="8"/>
      <c r="PFM1900" s="8"/>
      <c r="PFN1900" s="8"/>
      <c r="PFO1900" s="8"/>
      <c r="PFP1900" s="8"/>
      <c r="PFQ1900" s="8"/>
      <c r="PFR1900" s="8"/>
      <c r="PFS1900" s="8"/>
      <c r="PFT1900" s="8"/>
      <c r="PFU1900" s="8"/>
      <c r="PFV1900" s="8"/>
      <c r="PFW1900" s="8"/>
      <c r="PFX1900" s="8"/>
      <c r="PFY1900" s="8"/>
      <c r="PFZ1900" s="8"/>
      <c r="PGA1900" s="8"/>
      <c r="PGB1900" s="8"/>
      <c r="PGC1900" s="8"/>
      <c r="PGD1900" s="8"/>
      <c r="PGE1900" s="8"/>
      <c r="PGF1900" s="8"/>
      <c r="PGG1900" s="8"/>
      <c r="PGH1900" s="8"/>
      <c r="PGI1900" s="8"/>
      <c r="PGJ1900" s="8"/>
      <c r="PGK1900" s="8"/>
      <c r="PGL1900" s="8"/>
      <c r="PGM1900" s="8"/>
      <c r="PGN1900" s="8"/>
      <c r="PGO1900" s="8"/>
      <c r="PGP1900" s="8"/>
      <c r="PGQ1900" s="8"/>
      <c r="PGR1900" s="8"/>
      <c r="PGS1900" s="8"/>
      <c r="PGT1900" s="8"/>
      <c r="PGU1900" s="8"/>
      <c r="PGV1900" s="8"/>
      <c r="PGW1900" s="8"/>
      <c r="PGX1900" s="8"/>
      <c r="PGY1900" s="8"/>
      <c r="PGZ1900" s="8"/>
      <c r="PHA1900" s="8"/>
      <c r="PHB1900" s="8"/>
      <c r="PHC1900" s="8"/>
      <c r="PHD1900" s="8"/>
      <c r="PHE1900" s="8"/>
      <c r="PHF1900" s="8"/>
      <c r="PHG1900" s="8"/>
      <c r="PHH1900" s="8"/>
      <c r="PHI1900" s="8"/>
      <c r="PHJ1900" s="8"/>
      <c r="PHK1900" s="8"/>
      <c r="PHL1900" s="8"/>
      <c r="PHM1900" s="8"/>
      <c r="PHN1900" s="8"/>
      <c r="PHO1900" s="8"/>
      <c r="PHP1900" s="8"/>
      <c r="PHQ1900" s="8"/>
      <c r="PHR1900" s="8"/>
      <c r="PHS1900" s="8"/>
      <c r="PHT1900" s="8"/>
      <c r="PHU1900" s="8"/>
      <c r="PHV1900" s="8"/>
      <c r="PHW1900" s="8"/>
      <c r="PHX1900" s="8"/>
      <c r="PHY1900" s="8"/>
      <c r="PHZ1900" s="8"/>
      <c r="PIA1900" s="8"/>
      <c r="PIB1900" s="8"/>
      <c r="PIC1900" s="8"/>
      <c r="PID1900" s="8"/>
      <c r="PIE1900" s="8"/>
      <c r="PIF1900" s="8"/>
      <c r="PIG1900" s="8"/>
      <c r="PIH1900" s="8"/>
      <c r="PII1900" s="8"/>
      <c r="PIJ1900" s="8"/>
      <c r="PIK1900" s="8"/>
      <c r="PIL1900" s="8"/>
      <c r="PIM1900" s="8"/>
      <c r="PIN1900" s="8"/>
      <c r="PIO1900" s="8"/>
      <c r="PIP1900" s="8"/>
      <c r="PIQ1900" s="8"/>
      <c r="PIR1900" s="8"/>
      <c r="PIS1900" s="8"/>
      <c r="PIT1900" s="8"/>
      <c r="PIU1900" s="8"/>
      <c r="PIV1900" s="8"/>
      <c r="PIW1900" s="8"/>
      <c r="PIX1900" s="8"/>
      <c r="PIY1900" s="8"/>
      <c r="PIZ1900" s="8"/>
      <c r="PJA1900" s="8"/>
      <c r="PJB1900" s="8"/>
      <c r="PJC1900" s="8"/>
      <c r="PJD1900" s="8"/>
      <c r="PJE1900" s="8"/>
      <c r="PJF1900" s="8"/>
      <c r="PJG1900" s="8"/>
      <c r="PJH1900" s="8"/>
      <c r="PJI1900" s="8"/>
      <c r="PJJ1900" s="8"/>
      <c r="PJK1900" s="8"/>
      <c r="PJL1900" s="8"/>
      <c r="PJM1900" s="8"/>
      <c r="PJN1900" s="8"/>
      <c r="PJO1900" s="8"/>
      <c r="PJP1900" s="8"/>
      <c r="PJQ1900" s="8"/>
      <c r="PJR1900" s="8"/>
      <c r="PJS1900" s="8"/>
      <c r="PJT1900" s="8"/>
      <c r="PJU1900" s="8"/>
      <c r="PJV1900" s="8"/>
      <c r="PJW1900" s="8"/>
      <c r="PJX1900" s="8"/>
      <c r="PJY1900" s="8"/>
      <c r="PJZ1900" s="8"/>
      <c r="PKA1900" s="8"/>
      <c r="PKB1900" s="8"/>
      <c r="PKC1900" s="8"/>
      <c r="PKD1900" s="8"/>
      <c r="PKE1900" s="8"/>
      <c r="PKF1900" s="8"/>
      <c r="PKG1900" s="8"/>
      <c r="PKH1900" s="8"/>
      <c r="PKI1900" s="8"/>
      <c r="PKJ1900" s="8"/>
      <c r="PKK1900" s="8"/>
      <c r="PKL1900" s="8"/>
      <c r="PKM1900" s="8"/>
      <c r="PKN1900" s="8"/>
      <c r="PKO1900" s="8"/>
      <c r="PKP1900" s="8"/>
      <c r="PKQ1900" s="8"/>
      <c r="PKR1900" s="8"/>
      <c r="PKS1900" s="8"/>
      <c r="PKT1900" s="8"/>
      <c r="PKU1900" s="8"/>
      <c r="PKV1900" s="8"/>
      <c r="PKW1900" s="8"/>
      <c r="PKX1900" s="8"/>
      <c r="PKY1900" s="8"/>
      <c r="PKZ1900" s="8"/>
      <c r="PLA1900" s="8"/>
      <c r="PLB1900" s="8"/>
      <c r="PLC1900" s="8"/>
      <c r="PLD1900" s="8"/>
      <c r="PLE1900" s="8"/>
      <c r="PLF1900" s="8"/>
      <c r="PLG1900" s="8"/>
      <c r="PLH1900" s="8"/>
      <c r="PLI1900" s="8"/>
      <c r="PLJ1900" s="8"/>
      <c r="PLK1900" s="8"/>
      <c r="PLL1900" s="8"/>
      <c r="PLM1900" s="8"/>
      <c r="PLN1900" s="8"/>
      <c r="PLO1900" s="8"/>
      <c r="PLP1900" s="8"/>
      <c r="PLQ1900" s="8"/>
      <c r="PLR1900" s="8"/>
      <c r="PLS1900" s="8"/>
      <c r="PLT1900" s="8"/>
      <c r="PLU1900" s="8"/>
      <c r="PLV1900" s="8"/>
      <c r="PLW1900" s="8"/>
      <c r="PLX1900" s="8"/>
      <c r="PLY1900" s="8"/>
      <c r="PLZ1900" s="8"/>
      <c r="PMA1900" s="8"/>
      <c r="PMB1900" s="8"/>
      <c r="PMC1900" s="8"/>
      <c r="PMD1900" s="8"/>
      <c r="PME1900" s="8"/>
      <c r="PMF1900" s="8"/>
      <c r="PMG1900" s="8"/>
      <c r="PMH1900" s="8"/>
      <c r="PMI1900" s="8"/>
      <c r="PMJ1900" s="8"/>
      <c r="PMK1900" s="8"/>
      <c r="PML1900" s="8"/>
      <c r="PMM1900" s="8"/>
      <c r="PMN1900" s="8"/>
      <c r="PMO1900" s="8"/>
      <c r="PMP1900" s="8"/>
      <c r="PMQ1900" s="8"/>
      <c r="PMR1900" s="8"/>
      <c r="PMS1900" s="8"/>
      <c r="PMT1900" s="8"/>
      <c r="PMU1900" s="8"/>
      <c r="PMV1900" s="8"/>
      <c r="PMW1900" s="8"/>
      <c r="PMX1900" s="8"/>
      <c r="PMY1900" s="8"/>
      <c r="PMZ1900" s="8"/>
      <c r="PNA1900" s="8"/>
      <c r="PNB1900" s="8"/>
      <c r="PNC1900" s="8"/>
      <c r="PND1900" s="8"/>
      <c r="PNE1900" s="8"/>
      <c r="PNF1900" s="8"/>
      <c r="PNG1900" s="8"/>
      <c r="PNH1900" s="8"/>
      <c r="PNI1900" s="8"/>
      <c r="PNJ1900" s="8"/>
      <c r="PNK1900" s="8"/>
      <c r="PNL1900" s="8"/>
      <c r="PNM1900" s="8"/>
      <c r="PNN1900" s="8"/>
      <c r="PNO1900" s="8"/>
      <c r="PNP1900" s="8"/>
      <c r="PNQ1900" s="8"/>
      <c r="PNR1900" s="8"/>
      <c r="PNS1900" s="8"/>
      <c r="PNT1900" s="8"/>
      <c r="PNU1900" s="8"/>
      <c r="PNV1900" s="8"/>
      <c r="PNW1900" s="8"/>
      <c r="PNX1900" s="8"/>
      <c r="PNY1900" s="8"/>
      <c r="PNZ1900" s="8"/>
      <c r="POA1900" s="8"/>
      <c r="POB1900" s="8"/>
      <c r="POC1900" s="8"/>
      <c r="POD1900" s="8"/>
      <c r="POE1900" s="8"/>
      <c r="POF1900" s="8"/>
      <c r="POG1900" s="8"/>
      <c r="POH1900" s="8"/>
      <c r="POI1900" s="8"/>
      <c r="POJ1900" s="8"/>
      <c r="POK1900" s="8"/>
      <c r="POL1900" s="8"/>
      <c r="POM1900" s="8"/>
      <c r="PON1900" s="8"/>
      <c r="POO1900" s="8"/>
      <c r="POP1900" s="8"/>
      <c r="POQ1900" s="8"/>
      <c r="POR1900" s="8"/>
      <c r="POS1900" s="8"/>
      <c r="POT1900" s="8"/>
      <c r="POU1900" s="8"/>
      <c r="POV1900" s="8"/>
      <c r="POW1900" s="8"/>
      <c r="POX1900" s="8"/>
      <c r="POY1900" s="8"/>
      <c r="POZ1900" s="8"/>
      <c r="PPA1900" s="8"/>
      <c r="PPB1900" s="8"/>
      <c r="PPC1900" s="8"/>
      <c r="PPD1900" s="8"/>
      <c r="PPE1900" s="8"/>
      <c r="PPF1900" s="8"/>
      <c r="PPG1900" s="8"/>
      <c r="PPH1900" s="8"/>
      <c r="PPI1900" s="8"/>
      <c r="PPJ1900" s="8"/>
      <c r="PPK1900" s="8"/>
      <c r="PPL1900" s="8"/>
      <c r="PPM1900" s="8"/>
      <c r="PPN1900" s="8"/>
      <c r="PPO1900" s="8"/>
      <c r="PPP1900" s="8"/>
      <c r="PPQ1900" s="8"/>
      <c r="PPR1900" s="8"/>
      <c r="PPS1900" s="8"/>
      <c r="PPT1900" s="8"/>
      <c r="PPU1900" s="8"/>
      <c r="PPV1900" s="8"/>
      <c r="PPW1900" s="8"/>
      <c r="PPX1900" s="8"/>
      <c r="PPY1900" s="8"/>
      <c r="PPZ1900" s="8"/>
      <c r="PQA1900" s="8"/>
      <c r="PQB1900" s="8"/>
      <c r="PQC1900" s="8"/>
      <c r="PQD1900" s="8"/>
      <c r="PQE1900" s="8"/>
      <c r="PQF1900" s="8"/>
      <c r="PQG1900" s="8"/>
      <c r="PQH1900" s="8"/>
      <c r="PQI1900" s="8"/>
      <c r="PQJ1900" s="8"/>
      <c r="PQK1900" s="8"/>
      <c r="PQL1900" s="8"/>
      <c r="PQM1900" s="8"/>
      <c r="PQN1900" s="8"/>
      <c r="PQO1900" s="8"/>
      <c r="PQP1900" s="8"/>
      <c r="PQQ1900" s="8"/>
      <c r="PQR1900" s="8"/>
      <c r="PQS1900" s="8"/>
      <c r="PQT1900" s="8"/>
      <c r="PQU1900" s="8"/>
      <c r="PQV1900" s="8"/>
      <c r="PQW1900" s="8"/>
      <c r="PQX1900" s="8"/>
      <c r="PQY1900" s="8"/>
      <c r="PQZ1900" s="8"/>
      <c r="PRA1900" s="8"/>
      <c r="PRB1900" s="8"/>
      <c r="PRC1900" s="8"/>
      <c r="PRD1900" s="8"/>
      <c r="PRE1900" s="8"/>
      <c r="PRF1900" s="8"/>
      <c r="PRG1900" s="8"/>
      <c r="PRH1900" s="8"/>
      <c r="PRI1900" s="8"/>
      <c r="PRJ1900" s="8"/>
      <c r="PRK1900" s="8"/>
      <c r="PRL1900" s="8"/>
      <c r="PRM1900" s="8"/>
      <c r="PRN1900" s="8"/>
      <c r="PRO1900" s="8"/>
      <c r="PRP1900" s="8"/>
      <c r="PRQ1900" s="8"/>
      <c r="PRR1900" s="8"/>
      <c r="PRS1900" s="8"/>
      <c r="PRT1900" s="8"/>
      <c r="PRU1900" s="8"/>
      <c r="PRV1900" s="8"/>
      <c r="PRW1900" s="8"/>
      <c r="PRX1900" s="8"/>
      <c r="PRY1900" s="8"/>
      <c r="PRZ1900" s="8"/>
      <c r="PSA1900" s="8"/>
      <c r="PSB1900" s="8"/>
      <c r="PSC1900" s="8"/>
      <c r="PSD1900" s="8"/>
      <c r="PSE1900" s="8"/>
      <c r="PSF1900" s="8"/>
      <c r="PSG1900" s="8"/>
      <c r="PSH1900" s="8"/>
      <c r="PSI1900" s="8"/>
      <c r="PSJ1900" s="8"/>
      <c r="PSK1900" s="8"/>
      <c r="PSL1900" s="8"/>
      <c r="PSM1900" s="8"/>
      <c r="PSN1900" s="8"/>
      <c r="PSO1900" s="8"/>
      <c r="PSP1900" s="8"/>
      <c r="PSQ1900" s="8"/>
      <c r="PSR1900" s="8"/>
      <c r="PSS1900" s="8"/>
      <c r="PST1900" s="8"/>
      <c r="PSU1900" s="8"/>
      <c r="PSV1900" s="8"/>
      <c r="PSW1900" s="8"/>
      <c r="PSX1900" s="8"/>
      <c r="PSY1900" s="8"/>
      <c r="PSZ1900" s="8"/>
      <c r="PTA1900" s="8"/>
      <c r="PTB1900" s="8"/>
      <c r="PTC1900" s="8"/>
      <c r="PTD1900" s="8"/>
      <c r="PTE1900" s="8"/>
      <c r="PTF1900" s="8"/>
      <c r="PTG1900" s="8"/>
      <c r="PTH1900" s="8"/>
      <c r="PTI1900" s="8"/>
      <c r="PTJ1900" s="8"/>
      <c r="PTK1900" s="8"/>
      <c r="PTL1900" s="8"/>
      <c r="PTM1900" s="8"/>
      <c r="PTN1900" s="8"/>
      <c r="PTO1900" s="8"/>
      <c r="PTP1900" s="8"/>
      <c r="PTQ1900" s="8"/>
      <c r="PTR1900" s="8"/>
      <c r="PTS1900" s="8"/>
      <c r="PTT1900" s="8"/>
      <c r="PTU1900" s="8"/>
      <c r="PTV1900" s="8"/>
      <c r="PTW1900" s="8"/>
      <c r="PTX1900" s="8"/>
      <c r="PTY1900" s="8"/>
      <c r="PTZ1900" s="8"/>
      <c r="PUA1900" s="8"/>
      <c r="PUB1900" s="8"/>
      <c r="PUC1900" s="8"/>
      <c r="PUD1900" s="8"/>
      <c r="PUE1900" s="8"/>
      <c r="PUF1900" s="8"/>
      <c r="PUG1900" s="8"/>
      <c r="PUH1900" s="8"/>
      <c r="PUI1900" s="8"/>
      <c r="PUJ1900" s="8"/>
      <c r="PUK1900" s="8"/>
      <c r="PUL1900" s="8"/>
      <c r="PUM1900" s="8"/>
      <c r="PUN1900" s="8"/>
      <c r="PUO1900" s="8"/>
      <c r="PUP1900" s="8"/>
      <c r="PUQ1900" s="8"/>
      <c r="PUR1900" s="8"/>
      <c r="PUS1900" s="8"/>
      <c r="PUT1900" s="8"/>
      <c r="PUU1900" s="8"/>
      <c r="PUV1900" s="8"/>
      <c r="PUW1900" s="8"/>
      <c r="PUX1900" s="8"/>
      <c r="PUY1900" s="8"/>
      <c r="PUZ1900" s="8"/>
      <c r="PVA1900" s="8"/>
      <c r="PVB1900" s="8"/>
      <c r="PVC1900" s="8"/>
      <c r="PVD1900" s="8"/>
      <c r="PVE1900" s="8"/>
      <c r="PVF1900" s="8"/>
      <c r="PVG1900" s="8"/>
      <c r="PVH1900" s="8"/>
      <c r="PVI1900" s="8"/>
      <c r="PVJ1900" s="8"/>
      <c r="PVK1900" s="8"/>
      <c r="PVL1900" s="8"/>
      <c r="PVM1900" s="8"/>
      <c r="PVN1900" s="8"/>
      <c r="PVO1900" s="8"/>
      <c r="PVP1900" s="8"/>
      <c r="PVQ1900" s="8"/>
      <c r="PVR1900" s="8"/>
      <c r="PVS1900" s="8"/>
      <c r="PVT1900" s="8"/>
      <c r="PVU1900" s="8"/>
      <c r="PVV1900" s="8"/>
      <c r="PVW1900" s="8"/>
      <c r="PVX1900" s="8"/>
      <c r="PVY1900" s="8"/>
      <c r="PVZ1900" s="8"/>
      <c r="PWA1900" s="8"/>
      <c r="PWB1900" s="8"/>
      <c r="PWC1900" s="8"/>
      <c r="PWD1900" s="8"/>
      <c r="PWE1900" s="8"/>
      <c r="PWF1900" s="8"/>
      <c r="PWG1900" s="8"/>
      <c r="PWH1900" s="8"/>
      <c r="PWI1900" s="8"/>
      <c r="PWJ1900" s="8"/>
      <c r="PWK1900" s="8"/>
      <c r="PWL1900" s="8"/>
      <c r="PWM1900" s="8"/>
      <c r="PWN1900" s="8"/>
      <c r="PWO1900" s="8"/>
      <c r="PWP1900" s="8"/>
      <c r="PWQ1900" s="8"/>
      <c r="PWR1900" s="8"/>
      <c r="PWS1900" s="8"/>
      <c r="PWT1900" s="8"/>
      <c r="PWU1900" s="8"/>
      <c r="PWV1900" s="8"/>
      <c r="PWW1900" s="8"/>
      <c r="PWX1900" s="8"/>
      <c r="PWY1900" s="8"/>
      <c r="PWZ1900" s="8"/>
      <c r="PXA1900" s="8"/>
      <c r="PXB1900" s="8"/>
      <c r="PXC1900" s="8"/>
      <c r="PXD1900" s="8"/>
      <c r="PXE1900" s="8"/>
      <c r="PXF1900" s="8"/>
      <c r="PXG1900" s="8"/>
      <c r="PXH1900" s="8"/>
      <c r="PXI1900" s="8"/>
      <c r="PXJ1900" s="8"/>
      <c r="PXK1900" s="8"/>
      <c r="PXL1900" s="8"/>
      <c r="PXM1900" s="8"/>
      <c r="PXN1900" s="8"/>
      <c r="PXO1900" s="8"/>
      <c r="PXP1900" s="8"/>
      <c r="PXQ1900" s="8"/>
      <c r="PXR1900" s="8"/>
      <c r="PXS1900" s="8"/>
      <c r="PXT1900" s="8"/>
      <c r="PXU1900" s="8"/>
      <c r="PXV1900" s="8"/>
      <c r="PXW1900" s="8"/>
      <c r="PXX1900" s="8"/>
      <c r="PXY1900" s="8"/>
      <c r="PXZ1900" s="8"/>
      <c r="PYA1900" s="8"/>
      <c r="PYB1900" s="8"/>
      <c r="PYC1900" s="8"/>
      <c r="PYD1900" s="8"/>
      <c r="PYE1900" s="8"/>
      <c r="PYF1900" s="8"/>
      <c r="PYG1900" s="8"/>
      <c r="PYH1900" s="8"/>
      <c r="PYI1900" s="8"/>
      <c r="PYJ1900" s="8"/>
      <c r="PYK1900" s="8"/>
      <c r="PYL1900" s="8"/>
      <c r="PYM1900" s="8"/>
      <c r="PYN1900" s="8"/>
      <c r="PYO1900" s="8"/>
      <c r="PYP1900" s="8"/>
      <c r="PYQ1900" s="8"/>
      <c r="PYR1900" s="8"/>
      <c r="PYS1900" s="8"/>
      <c r="PYT1900" s="8"/>
      <c r="PYU1900" s="8"/>
      <c r="PYV1900" s="8"/>
      <c r="PYW1900" s="8"/>
      <c r="PYX1900" s="8"/>
      <c r="PYY1900" s="8"/>
      <c r="PYZ1900" s="8"/>
      <c r="PZA1900" s="8"/>
      <c r="PZB1900" s="8"/>
      <c r="PZC1900" s="8"/>
      <c r="PZD1900" s="8"/>
      <c r="PZE1900" s="8"/>
      <c r="PZF1900" s="8"/>
      <c r="PZG1900" s="8"/>
      <c r="PZH1900" s="8"/>
      <c r="PZI1900" s="8"/>
      <c r="PZJ1900" s="8"/>
      <c r="PZK1900" s="8"/>
      <c r="PZL1900" s="8"/>
      <c r="PZM1900" s="8"/>
      <c r="PZN1900" s="8"/>
      <c r="PZO1900" s="8"/>
      <c r="PZP1900" s="8"/>
      <c r="PZQ1900" s="8"/>
      <c r="PZR1900" s="8"/>
      <c r="PZS1900" s="8"/>
      <c r="PZT1900" s="8"/>
      <c r="PZU1900" s="8"/>
      <c r="PZV1900" s="8"/>
      <c r="PZW1900" s="8"/>
      <c r="PZX1900" s="8"/>
      <c r="PZY1900" s="8"/>
      <c r="PZZ1900" s="8"/>
      <c r="QAA1900" s="8"/>
      <c r="QAB1900" s="8"/>
      <c r="QAC1900" s="8"/>
      <c r="QAD1900" s="8"/>
      <c r="QAE1900" s="8"/>
      <c r="QAF1900" s="8"/>
      <c r="QAG1900" s="8"/>
      <c r="QAH1900" s="8"/>
      <c r="QAI1900" s="8"/>
      <c r="QAJ1900" s="8"/>
      <c r="QAK1900" s="8"/>
      <c r="QAL1900" s="8"/>
      <c r="QAM1900" s="8"/>
      <c r="QAN1900" s="8"/>
      <c r="QAO1900" s="8"/>
      <c r="QAP1900" s="8"/>
      <c r="QAQ1900" s="8"/>
      <c r="QAR1900" s="8"/>
      <c r="QAS1900" s="8"/>
      <c r="QAT1900" s="8"/>
      <c r="QAU1900" s="8"/>
      <c r="QAV1900" s="8"/>
      <c r="QAW1900" s="8"/>
      <c r="QAX1900" s="8"/>
      <c r="QAY1900" s="8"/>
      <c r="QAZ1900" s="8"/>
      <c r="QBA1900" s="8"/>
      <c r="QBB1900" s="8"/>
      <c r="QBC1900" s="8"/>
      <c r="QBD1900" s="8"/>
      <c r="QBE1900" s="8"/>
      <c r="QBF1900" s="8"/>
      <c r="QBG1900" s="8"/>
      <c r="QBH1900" s="8"/>
      <c r="QBI1900" s="8"/>
      <c r="QBJ1900" s="8"/>
      <c r="QBK1900" s="8"/>
      <c r="QBL1900" s="8"/>
      <c r="QBM1900" s="8"/>
      <c r="QBN1900" s="8"/>
      <c r="QBO1900" s="8"/>
      <c r="QBP1900" s="8"/>
      <c r="QBQ1900" s="8"/>
      <c r="QBR1900" s="8"/>
      <c r="QBS1900" s="8"/>
      <c r="QBT1900" s="8"/>
      <c r="QBU1900" s="8"/>
      <c r="QBV1900" s="8"/>
      <c r="QBW1900" s="8"/>
      <c r="QBX1900" s="8"/>
      <c r="QBY1900" s="8"/>
      <c r="QBZ1900" s="8"/>
      <c r="QCA1900" s="8"/>
      <c r="QCB1900" s="8"/>
      <c r="QCC1900" s="8"/>
      <c r="QCD1900" s="8"/>
      <c r="QCE1900" s="8"/>
      <c r="QCF1900" s="8"/>
      <c r="QCG1900" s="8"/>
      <c r="QCH1900" s="8"/>
      <c r="QCI1900" s="8"/>
      <c r="QCJ1900" s="8"/>
      <c r="QCK1900" s="8"/>
      <c r="QCL1900" s="8"/>
      <c r="QCM1900" s="8"/>
      <c r="QCN1900" s="8"/>
      <c r="QCO1900" s="8"/>
      <c r="QCP1900" s="8"/>
      <c r="QCQ1900" s="8"/>
      <c r="QCR1900" s="8"/>
      <c r="QCS1900" s="8"/>
      <c r="QCT1900" s="8"/>
      <c r="QCU1900" s="8"/>
      <c r="QCV1900" s="8"/>
      <c r="QCW1900" s="8"/>
      <c r="QCX1900" s="8"/>
      <c r="QCY1900" s="8"/>
      <c r="QCZ1900" s="8"/>
      <c r="QDA1900" s="8"/>
      <c r="QDB1900" s="8"/>
      <c r="QDC1900" s="8"/>
      <c r="QDD1900" s="8"/>
      <c r="QDE1900" s="8"/>
      <c r="QDF1900" s="8"/>
      <c r="QDG1900" s="8"/>
      <c r="QDH1900" s="8"/>
      <c r="QDI1900" s="8"/>
      <c r="QDJ1900" s="8"/>
      <c r="QDK1900" s="8"/>
      <c r="QDL1900" s="8"/>
      <c r="QDM1900" s="8"/>
      <c r="QDN1900" s="8"/>
      <c r="QDO1900" s="8"/>
      <c r="QDP1900" s="8"/>
      <c r="QDQ1900" s="8"/>
      <c r="QDR1900" s="8"/>
      <c r="QDS1900" s="8"/>
      <c r="QDT1900" s="8"/>
      <c r="QDU1900" s="8"/>
      <c r="QDV1900" s="8"/>
      <c r="QDW1900" s="8"/>
      <c r="QDX1900" s="8"/>
      <c r="QDY1900" s="8"/>
      <c r="QDZ1900" s="8"/>
      <c r="QEA1900" s="8"/>
      <c r="QEB1900" s="8"/>
      <c r="QEC1900" s="8"/>
      <c r="QED1900" s="8"/>
      <c r="QEE1900" s="8"/>
      <c r="QEF1900" s="8"/>
      <c r="QEG1900" s="8"/>
      <c r="QEH1900" s="8"/>
      <c r="QEI1900" s="8"/>
      <c r="QEJ1900" s="8"/>
      <c r="QEK1900" s="8"/>
      <c r="QEL1900" s="8"/>
      <c r="QEM1900" s="8"/>
      <c r="QEN1900" s="8"/>
      <c r="QEO1900" s="8"/>
      <c r="QEP1900" s="8"/>
      <c r="QEQ1900" s="8"/>
      <c r="QER1900" s="8"/>
      <c r="QES1900" s="8"/>
      <c r="QET1900" s="8"/>
      <c r="QEU1900" s="8"/>
      <c r="QEV1900" s="8"/>
      <c r="QEW1900" s="8"/>
      <c r="QEX1900" s="8"/>
      <c r="QEY1900" s="8"/>
      <c r="QEZ1900" s="8"/>
      <c r="QFA1900" s="8"/>
      <c r="QFB1900" s="8"/>
      <c r="QFC1900" s="8"/>
      <c r="QFD1900" s="8"/>
      <c r="QFE1900" s="8"/>
      <c r="QFF1900" s="8"/>
      <c r="QFG1900" s="8"/>
      <c r="QFH1900" s="8"/>
      <c r="QFI1900" s="8"/>
      <c r="QFJ1900" s="8"/>
      <c r="QFK1900" s="8"/>
      <c r="QFL1900" s="8"/>
      <c r="QFM1900" s="8"/>
      <c r="QFN1900" s="8"/>
      <c r="QFO1900" s="8"/>
      <c r="QFP1900" s="8"/>
      <c r="QFQ1900" s="8"/>
      <c r="QFR1900" s="8"/>
      <c r="QFS1900" s="8"/>
      <c r="QFT1900" s="8"/>
      <c r="QFU1900" s="8"/>
      <c r="QFV1900" s="8"/>
      <c r="QFW1900" s="8"/>
      <c r="QFX1900" s="8"/>
      <c r="QFY1900" s="8"/>
      <c r="QFZ1900" s="8"/>
      <c r="QGA1900" s="8"/>
      <c r="QGB1900" s="8"/>
      <c r="QGC1900" s="8"/>
      <c r="QGD1900" s="8"/>
      <c r="QGE1900" s="8"/>
      <c r="QGF1900" s="8"/>
      <c r="QGG1900" s="8"/>
      <c r="QGH1900" s="8"/>
      <c r="QGI1900" s="8"/>
      <c r="QGJ1900" s="8"/>
      <c r="QGK1900" s="8"/>
      <c r="QGL1900" s="8"/>
      <c r="QGM1900" s="8"/>
      <c r="QGN1900" s="8"/>
      <c r="QGO1900" s="8"/>
      <c r="QGP1900" s="8"/>
      <c r="QGQ1900" s="8"/>
      <c r="QGR1900" s="8"/>
      <c r="QGS1900" s="8"/>
      <c r="QGT1900" s="8"/>
      <c r="QGU1900" s="8"/>
      <c r="QGV1900" s="8"/>
      <c r="QGW1900" s="8"/>
      <c r="QGX1900" s="8"/>
      <c r="QGY1900" s="8"/>
      <c r="QGZ1900" s="8"/>
      <c r="QHA1900" s="8"/>
      <c r="QHB1900" s="8"/>
      <c r="QHC1900" s="8"/>
      <c r="QHD1900" s="8"/>
      <c r="QHE1900" s="8"/>
      <c r="QHF1900" s="8"/>
      <c r="QHG1900" s="8"/>
      <c r="QHH1900" s="8"/>
      <c r="QHI1900" s="8"/>
      <c r="QHJ1900" s="8"/>
      <c r="QHK1900" s="8"/>
      <c r="QHL1900" s="8"/>
      <c r="QHM1900" s="8"/>
      <c r="QHN1900" s="8"/>
      <c r="QHO1900" s="8"/>
      <c r="QHP1900" s="8"/>
      <c r="QHQ1900" s="8"/>
      <c r="QHR1900" s="8"/>
      <c r="QHS1900" s="8"/>
      <c r="QHT1900" s="8"/>
      <c r="QHU1900" s="8"/>
      <c r="QHV1900" s="8"/>
      <c r="QHW1900" s="8"/>
      <c r="QHX1900" s="8"/>
      <c r="QHY1900" s="8"/>
      <c r="QHZ1900" s="8"/>
      <c r="QIA1900" s="8"/>
      <c r="QIB1900" s="8"/>
      <c r="QIC1900" s="8"/>
      <c r="QID1900" s="8"/>
      <c r="QIE1900" s="8"/>
      <c r="QIF1900" s="8"/>
      <c r="QIG1900" s="8"/>
      <c r="QIH1900" s="8"/>
      <c r="QII1900" s="8"/>
      <c r="QIJ1900" s="8"/>
      <c r="QIK1900" s="8"/>
      <c r="QIL1900" s="8"/>
      <c r="QIM1900" s="8"/>
      <c r="QIN1900" s="8"/>
      <c r="QIO1900" s="8"/>
      <c r="QIP1900" s="8"/>
      <c r="QIQ1900" s="8"/>
      <c r="QIR1900" s="8"/>
      <c r="QIS1900" s="8"/>
      <c r="QIT1900" s="8"/>
      <c r="QIU1900" s="8"/>
      <c r="QIV1900" s="8"/>
      <c r="QIW1900" s="8"/>
      <c r="QIX1900" s="8"/>
      <c r="QIY1900" s="8"/>
      <c r="QIZ1900" s="8"/>
      <c r="QJA1900" s="8"/>
      <c r="QJB1900" s="8"/>
      <c r="QJC1900" s="8"/>
      <c r="QJD1900" s="8"/>
      <c r="QJE1900" s="8"/>
      <c r="QJF1900" s="8"/>
      <c r="QJG1900" s="8"/>
      <c r="QJH1900" s="8"/>
      <c r="QJI1900" s="8"/>
      <c r="QJJ1900" s="8"/>
      <c r="QJK1900" s="8"/>
      <c r="QJL1900" s="8"/>
      <c r="QJM1900" s="8"/>
      <c r="QJN1900" s="8"/>
      <c r="QJO1900" s="8"/>
      <c r="QJP1900" s="8"/>
      <c r="QJQ1900" s="8"/>
      <c r="QJR1900" s="8"/>
      <c r="QJS1900" s="8"/>
      <c r="QJT1900" s="8"/>
      <c r="QJU1900" s="8"/>
      <c r="QJV1900" s="8"/>
      <c r="QJW1900" s="8"/>
      <c r="QJX1900" s="8"/>
      <c r="QJY1900" s="8"/>
      <c r="QJZ1900" s="8"/>
      <c r="QKA1900" s="8"/>
      <c r="QKB1900" s="8"/>
      <c r="QKC1900" s="8"/>
      <c r="QKD1900" s="8"/>
      <c r="QKE1900" s="8"/>
      <c r="QKF1900" s="8"/>
      <c r="QKG1900" s="8"/>
      <c r="QKH1900" s="8"/>
      <c r="QKI1900" s="8"/>
      <c r="QKJ1900" s="8"/>
      <c r="QKK1900" s="8"/>
      <c r="QKL1900" s="8"/>
      <c r="QKM1900" s="8"/>
      <c r="QKN1900" s="8"/>
      <c r="QKO1900" s="8"/>
      <c r="QKP1900" s="8"/>
      <c r="QKQ1900" s="8"/>
      <c r="QKR1900" s="8"/>
      <c r="QKS1900" s="8"/>
      <c r="QKT1900" s="8"/>
      <c r="QKU1900" s="8"/>
      <c r="QKV1900" s="8"/>
      <c r="QKW1900" s="8"/>
      <c r="QKX1900" s="8"/>
      <c r="QKY1900" s="8"/>
      <c r="QKZ1900" s="8"/>
      <c r="QLA1900" s="8"/>
      <c r="QLB1900" s="8"/>
      <c r="QLC1900" s="8"/>
      <c r="QLD1900" s="8"/>
      <c r="QLE1900" s="8"/>
      <c r="QLF1900" s="8"/>
      <c r="QLG1900" s="8"/>
      <c r="QLH1900" s="8"/>
      <c r="QLI1900" s="8"/>
      <c r="QLJ1900" s="8"/>
      <c r="QLK1900" s="8"/>
      <c r="QLL1900" s="8"/>
      <c r="QLM1900" s="8"/>
      <c r="QLN1900" s="8"/>
      <c r="QLO1900" s="8"/>
      <c r="QLP1900" s="8"/>
      <c r="QLQ1900" s="8"/>
      <c r="QLR1900" s="8"/>
      <c r="QLS1900" s="8"/>
      <c r="QLT1900" s="8"/>
      <c r="QLU1900" s="8"/>
      <c r="QLV1900" s="8"/>
      <c r="QLW1900" s="8"/>
      <c r="QLX1900" s="8"/>
      <c r="QLY1900" s="8"/>
      <c r="QLZ1900" s="8"/>
      <c r="QMA1900" s="8"/>
      <c r="QMB1900" s="8"/>
      <c r="QMC1900" s="8"/>
      <c r="QMD1900" s="8"/>
      <c r="QME1900" s="8"/>
      <c r="QMF1900" s="8"/>
      <c r="QMG1900" s="8"/>
      <c r="QMH1900" s="8"/>
      <c r="QMI1900" s="8"/>
      <c r="QMJ1900" s="8"/>
      <c r="QMK1900" s="8"/>
      <c r="QML1900" s="8"/>
      <c r="QMM1900" s="8"/>
      <c r="QMN1900" s="8"/>
      <c r="QMO1900" s="8"/>
      <c r="QMP1900" s="8"/>
      <c r="QMQ1900" s="8"/>
      <c r="QMR1900" s="8"/>
      <c r="QMS1900" s="8"/>
      <c r="QMT1900" s="8"/>
      <c r="QMU1900" s="8"/>
      <c r="QMV1900" s="8"/>
      <c r="QMW1900" s="8"/>
      <c r="QMX1900" s="8"/>
      <c r="QMY1900" s="8"/>
      <c r="QMZ1900" s="8"/>
      <c r="QNA1900" s="8"/>
      <c r="QNB1900" s="8"/>
      <c r="QNC1900" s="8"/>
      <c r="QND1900" s="8"/>
      <c r="QNE1900" s="8"/>
      <c r="QNF1900" s="8"/>
      <c r="QNG1900" s="8"/>
      <c r="QNH1900" s="8"/>
      <c r="QNI1900" s="8"/>
      <c r="QNJ1900" s="8"/>
      <c r="QNK1900" s="8"/>
      <c r="QNL1900" s="8"/>
      <c r="QNM1900" s="8"/>
      <c r="QNN1900" s="8"/>
      <c r="QNO1900" s="8"/>
      <c r="QNP1900" s="8"/>
      <c r="QNQ1900" s="8"/>
      <c r="QNR1900" s="8"/>
      <c r="QNS1900" s="8"/>
      <c r="QNT1900" s="8"/>
      <c r="QNU1900" s="8"/>
      <c r="QNV1900" s="8"/>
      <c r="QNW1900" s="8"/>
      <c r="QNX1900" s="8"/>
      <c r="QNY1900" s="8"/>
      <c r="QNZ1900" s="8"/>
      <c r="QOA1900" s="8"/>
      <c r="QOB1900" s="8"/>
      <c r="QOC1900" s="8"/>
      <c r="QOD1900" s="8"/>
      <c r="QOE1900" s="8"/>
      <c r="QOF1900" s="8"/>
      <c r="QOG1900" s="8"/>
      <c r="QOH1900" s="8"/>
      <c r="QOI1900" s="8"/>
      <c r="QOJ1900" s="8"/>
      <c r="QOK1900" s="8"/>
      <c r="QOL1900" s="8"/>
      <c r="QOM1900" s="8"/>
      <c r="QON1900" s="8"/>
      <c r="QOO1900" s="8"/>
      <c r="QOP1900" s="8"/>
      <c r="QOQ1900" s="8"/>
      <c r="QOR1900" s="8"/>
      <c r="QOS1900" s="8"/>
      <c r="QOT1900" s="8"/>
      <c r="QOU1900" s="8"/>
      <c r="QOV1900" s="8"/>
      <c r="QOW1900" s="8"/>
      <c r="QOX1900" s="8"/>
      <c r="QOY1900" s="8"/>
      <c r="QOZ1900" s="8"/>
      <c r="QPA1900" s="8"/>
      <c r="QPB1900" s="8"/>
      <c r="QPC1900" s="8"/>
      <c r="QPD1900" s="8"/>
      <c r="QPE1900" s="8"/>
      <c r="QPF1900" s="8"/>
      <c r="QPG1900" s="8"/>
      <c r="QPH1900" s="8"/>
      <c r="QPI1900" s="8"/>
      <c r="QPJ1900" s="8"/>
      <c r="QPK1900" s="8"/>
      <c r="QPL1900" s="8"/>
      <c r="QPM1900" s="8"/>
      <c r="QPN1900" s="8"/>
      <c r="QPO1900" s="8"/>
      <c r="QPP1900" s="8"/>
      <c r="QPQ1900" s="8"/>
      <c r="QPR1900" s="8"/>
      <c r="QPS1900" s="8"/>
      <c r="QPT1900" s="8"/>
      <c r="QPU1900" s="8"/>
      <c r="QPV1900" s="8"/>
      <c r="QPW1900" s="8"/>
      <c r="QPX1900" s="8"/>
      <c r="QPY1900" s="8"/>
      <c r="QPZ1900" s="8"/>
      <c r="QQA1900" s="8"/>
      <c r="QQB1900" s="8"/>
      <c r="QQC1900" s="8"/>
      <c r="QQD1900" s="8"/>
      <c r="QQE1900" s="8"/>
      <c r="QQF1900" s="8"/>
      <c r="QQG1900" s="8"/>
      <c r="QQH1900" s="8"/>
      <c r="QQI1900" s="8"/>
      <c r="QQJ1900" s="8"/>
      <c r="QQK1900" s="8"/>
      <c r="QQL1900" s="8"/>
      <c r="QQM1900" s="8"/>
      <c r="QQN1900" s="8"/>
      <c r="QQO1900" s="8"/>
      <c r="QQP1900" s="8"/>
      <c r="QQQ1900" s="8"/>
      <c r="QQR1900" s="8"/>
      <c r="QQS1900" s="8"/>
      <c r="QQT1900" s="8"/>
      <c r="QQU1900" s="8"/>
      <c r="QQV1900" s="8"/>
      <c r="QQW1900" s="8"/>
      <c r="QQX1900" s="8"/>
      <c r="QQY1900" s="8"/>
      <c r="QQZ1900" s="8"/>
      <c r="QRA1900" s="8"/>
      <c r="QRB1900" s="8"/>
      <c r="QRC1900" s="8"/>
      <c r="QRD1900" s="8"/>
      <c r="QRE1900" s="8"/>
      <c r="QRF1900" s="8"/>
      <c r="QRG1900" s="8"/>
      <c r="QRH1900" s="8"/>
      <c r="QRI1900" s="8"/>
      <c r="QRJ1900" s="8"/>
      <c r="QRK1900" s="8"/>
      <c r="QRL1900" s="8"/>
      <c r="QRM1900" s="8"/>
      <c r="QRN1900" s="8"/>
      <c r="QRO1900" s="8"/>
      <c r="QRP1900" s="8"/>
      <c r="QRQ1900" s="8"/>
      <c r="QRR1900" s="8"/>
      <c r="QRS1900" s="8"/>
      <c r="QRT1900" s="8"/>
      <c r="QRU1900" s="8"/>
      <c r="QRV1900" s="8"/>
      <c r="QRW1900" s="8"/>
      <c r="QRX1900" s="8"/>
      <c r="QRY1900" s="8"/>
      <c r="QRZ1900" s="8"/>
      <c r="QSA1900" s="8"/>
      <c r="QSB1900" s="8"/>
      <c r="QSC1900" s="8"/>
      <c r="QSD1900" s="8"/>
      <c r="QSE1900" s="8"/>
      <c r="QSF1900" s="8"/>
      <c r="QSG1900" s="8"/>
      <c r="QSH1900" s="8"/>
      <c r="QSI1900" s="8"/>
      <c r="QSJ1900" s="8"/>
      <c r="QSK1900" s="8"/>
      <c r="QSL1900" s="8"/>
      <c r="QSM1900" s="8"/>
      <c r="QSN1900" s="8"/>
      <c r="QSO1900" s="8"/>
      <c r="QSP1900" s="8"/>
      <c r="QSQ1900" s="8"/>
      <c r="QSR1900" s="8"/>
      <c r="QSS1900" s="8"/>
      <c r="QST1900" s="8"/>
      <c r="QSU1900" s="8"/>
      <c r="QSV1900" s="8"/>
      <c r="QSW1900" s="8"/>
      <c r="QSX1900" s="8"/>
      <c r="QSY1900" s="8"/>
      <c r="QSZ1900" s="8"/>
      <c r="QTA1900" s="8"/>
      <c r="QTB1900" s="8"/>
      <c r="QTC1900" s="8"/>
      <c r="QTD1900" s="8"/>
      <c r="QTE1900" s="8"/>
      <c r="QTF1900" s="8"/>
      <c r="QTG1900" s="8"/>
      <c r="QTH1900" s="8"/>
      <c r="QTI1900" s="8"/>
      <c r="QTJ1900" s="8"/>
      <c r="QTK1900" s="8"/>
      <c r="QTL1900" s="8"/>
      <c r="QTM1900" s="8"/>
      <c r="QTN1900" s="8"/>
      <c r="QTO1900" s="8"/>
      <c r="QTP1900" s="8"/>
      <c r="QTQ1900" s="8"/>
      <c r="QTR1900" s="8"/>
      <c r="QTS1900" s="8"/>
      <c r="QTT1900" s="8"/>
      <c r="QTU1900" s="8"/>
      <c r="QTV1900" s="8"/>
      <c r="QTW1900" s="8"/>
      <c r="QTX1900" s="8"/>
      <c r="QTY1900" s="8"/>
      <c r="QTZ1900" s="8"/>
      <c r="QUA1900" s="8"/>
      <c r="QUB1900" s="8"/>
      <c r="QUC1900" s="8"/>
      <c r="QUD1900" s="8"/>
      <c r="QUE1900" s="8"/>
      <c r="QUF1900" s="8"/>
      <c r="QUG1900" s="8"/>
      <c r="QUH1900" s="8"/>
      <c r="QUI1900" s="8"/>
      <c r="QUJ1900" s="8"/>
      <c r="QUK1900" s="8"/>
      <c r="QUL1900" s="8"/>
      <c r="QUM1900" s="8"/>
      <c r="QUN1900" s="8"/>
      <c r="QUO1900" s="8"/>
      <c r="QUP1900" s="8"/>
      <c r="QUQ1900" s="8"/>
      <c r="QUR1900" s="8"/>
      <c r="QUS1900" s="8"/>
      <c r="QUT1900" s="8"/>
      <c r="QUU1900" s="8"/>
      <c r="QUV1900" s="8"/>
      <c r="QUW1900" s="8"/>
      <c r="QUX1900" s="8"/>
      <c r="QUY1900" s="8"/>
      <c r="QUZ1900" s="8"/>
      <c r="QVA1900" s="8"/>
      <c r="QVB1900" s="8"/>
      <c r="QVC1900" s="8"/>
      <c r="QVD1900" s="8"/>
      <c r="QVE1900" s="8"/>
      <c r="QVF1900" s="8"/>
      <c r="QVG1900" s="8"/>
      <c r="QVH1900" s="8"/>
      <c r="QVI1900" s="8"/>
      <c r="QVJ1900" s="8"/>
      <c r="QVK1900" s="8"/>
      <c r="QVL1900" s="8"/>
      <c r="QVM1900" s="8"/>
      <c r="QVN1900" s="8"/>
      <c r="QVO1900" s="8"/>
      <c r="QVP1900" s="8"/>
      <c r="QVQ1900" s="8"/>
      <c r="QVR1900" s="8"/>
      <c r="QVS1900" s="8"/>
      <c r="QVT1900" s="8"/>
      <c r="QVU1900" s="8"/>
      <c r="QVV1900" s="8"/>
      <c r="QVW1900" s="8"/>
      <c r="QVX1900" s="8"/>
      <c r="QVY1900" s="8"/>
      <c r="QVZ1900" s="8"/>
      <c r="QWA1900" s="8"/>
      <c r="QWB1900" s="8"/>
      <c r="QWC1900" s="8"/>
      <c r="QWD1900" s="8"/>
      <c r="QWE1900" s="8"/>
      <c r="QWF1900" s="8"/>
      <c r="QWG1900" s="8"/>
      <c r="QWH1900" s="8"/>
      <c r="QWI1900" s="8"/>
      <c r="QWJ1900" s="8"/>
      <c r="QWK1900" s="8"/>
      <c r="QWL1900" s="8"/>
      <c r="QWM1900" s="8"/>
      <c r="QWN1900" s="8"/>
      <c r="QWO1900" s="8"/>
      <c r="QWP1900" s="8"/>
      <c r="QWQ1900" s="8"/>
      <c r="QWR1900" s="8"/>
      <c r="QWS1900" s="8"/>
      <c r="QWT1900" s="8"/>
      <c r="QWU1900" s="8"/>
      <c r="QWV1900" s="8"/>
      <c r="QWW1900" s="8"/>
      <c r="QWX1900" s="8"/>
      <c r="QWY1900" s="8"/>
      <c r="QWZ1900" s="8"/>
      <c r="QXA1900" s="8"/>
      <c r="QXB1900" s="8"/>
      <c r="QXC1900" s="8"/>
      <c r="QXD1900" s="8"/>
      <c r="QXE1900" s="8"/>
      <c r="QXF1900" s="8"/>
      <c r="QXG1900" s="8"/>
      <c r="QXH1900" s="8"/>
      <c r="QXI1900" s="8"/>
      <c r="QXJ1900" s="8"/>
      <c r="QXK1900" s="8"/>
      <c r="QXL1900" s="8"/>
      <c r="QXM1900" s="8"/>
      <c r="QXN1900" s="8"/>
      <c r="QXO1900" s="8"/>
      <c r="QXP1900" s="8"/>
      <c r="QXQ1900" s="8"/>
      <c r="QXR1900" s="8"/>
      <c r="QXS1900" s="8"/>
      <c r="QXT1900" s="8"/>
      <c r="QXU1900" s="8"/>
      <c r="QXV1900" s="8"/>
      <c r="QXW1900" s="8"/>
      <c r="QXX1900" s="8"/>
      <c r="QXY1900" s="8"/>
      <c r="QXZ1900" s="8"/>
      <c r="QYA1900" s="8"/>
      <c r="QYB1900" s="8"/>
      <c r="QYC1900" s="8"/>
      <c r="QYD1900" s="8"/>
      <c r="QYE1900" s="8"/>
      <c r="QYF1900" s="8"/>
      <c r="QYG1900" s="8"/>
      <c r="QYH1900" s="8"/>
      <c r="QYI1900" s="8"/>
      <c r="QYJ1900" s="8"/>
      <c r="QYK1900" s="8"/>
      <c r="QYL1900" s="8"/>
      <c r="QYM1900" s="8"/>
      <c r="QYN1900" s="8"/>
      <c r="QYO1900" s="8"/>
      <c r="QYP1900" s="8"/>
      <c r="QYQ1900" s="8"/>
      <c r="QYR1900" s="8"/>
      <c r="QYS1900" s="8"/>
      <c r="QYT1900" s="8"/>
      <c r="QYU1900" s="8"/>
      <c r="QYV1900" s="8"/>
      <c r="QYW1900" s="8"/>
      <c r="QYX1900" s="8"/>
      <c r="QYY1900" s="8"/>
      <c r="QYZ1900" s="8"/>
      <c r="QZA1900" s="8"/>
      <c r="QZB1900" s="8"/>
      <c r="QZC1900" s="8"/>
      <c r="QZD1900" s="8"/>
      <c r="QZE1900" s="8"/>
      <c r="QZF1900" s="8"/>
      <c r="QZG1900" s="8"/>
      <c r="QZH1900" s="8"/>
      <c r="QZI1900" s="8"/>
      <c r="QZJ1900" s="8"/>
      <c r="QZK1900" s="8"/>
      <c r="QZL1900" s="8"/>
      <c r="QZM1900" s="8"/>
      <c r="QZN1900" s="8"/>
      <c r="QZO1900" s="8"/>
      <c r="QZP1900" s="8"/>
      <c r="QZQ1900" s="8"/>
      <c r="QZR1900" s="8"/>
      <c r="QZS1900" s="8"/>
      <c r="QZT1900" s="8"/>
      <c r="QZU1900" s="8"/>
      <c r="QZV1900" s="8"/>
      <c r="QZW1900" s="8"/>
      <c r="QZX1900" s="8"/>
      <c r="QZY1900" s="8"/>
      <c r="QZZ1900" s="8"/>
      <c r="RAA1900" s="8"/>
      <c r="RAB1900" s="8"/>
      <c r="RAC1900" s="8"/>
      <c r="RAD1900" s="8"/>
      <c r="RAE1900" s="8"/>
      <c r="RAF1900" s="8"/>
      <c r="RAG1900" s="8"/>
      <c r="RAH1900" s="8"/>
      <c r="RAI1900" s="8"/>
      <c r="RAJ1900" s="8"/>
      <c r="RAK1900" s="8"/>
      <c r="RAL1900" s="8"/>
      <c r="RAM1900" s="8"/>
      <c r="RAN1900" s="8"/>
      <c r="RAO1900" s="8"/>
      <c r="RAP1900" s="8"/>
      <c r="RAQ1900" s="8"/>
      <c r="RAR1900" s="8"/>
      <c r="RAS1900" s="8"/>
      <c r="RAT1900" s="8"/>
      <c r="RAU1900" s="8"/>
      <c r="RAV1900" s="8"/>
      <c r="RAW1900" s="8"/>
      <c r="RAX1900" s="8"/>
      <c r="RAY1900" s="8"/>
      <c r="RAZ1900" s="8"/>
      <c r="RBA1900" s="8"/>
      <c r="RBB1900" s="8"/>
      <c r="RBC1900" s="8"/>
      <c r="RBD1900" s="8"/>
      <c r="RBE1900" s="8"/>
      <c r="RBF1900" s="8"/>
      <c r="RBG1900" s="8"/>
      <c r="RBH1900" s="8"/>
      <c r="RBI1900" s="8"/>
      <c r="RBJ1900" s="8"/>
      <c r="RBK1900" s="8"/>
      <c r="RBL1900" s="8"/>
      <c r="RBM1900" s="8"/>
      <c r="RBN1900" s="8"/>
      <c r="RBO1900" s="8"/>
      <c r="RBP1900" s="8"/>
      <c r="RBQ1900" s="8"/>
      <c r="RBR1900" s="8"/>
      <c r="RBS1900" s="8"/>
      <c r="RBT1900" s="8"/>
      <c r="RBU1900" s="8"/>
      <c r="RBV1900" s="8"/>
      <c r="RBW1900" s="8"/>
      <c r="RBX1900" s="8"/>
      <c r="RBY1900" s="8"/>
      <c r="RBZ1900" s="8"/>
      <c r="RCA1900" s="8"/>
      <c r="RCB1900" s="8"/>
      <c r="RCC1900" s="8"/>
      <c r="RCD1900" s="8"/>
      <c r="RCE1900" s="8"/>
      <c r="RCF1900" s="8"/>
      <c r="RCG1900" s="8"/>
      <c r="RCH1900" s="8"/>
      <c r="RCI1900" s="8"/>
      <c r="RCJ1900" s="8"/>
      <c r="RCK1900" s="8"/>
      <c r="RCL1900" s="8"/>
      <c r="RCM1900" s="8"/>
      <c r="RCN1900" s="8"/>
      <c r="RCO1900" s="8"/>
      <c r="RCP1900" s="8"/>
      <c r="RCQ1900" s="8"/>
      <c r="RCR1900" s="8"/>
      <c r="RCS1900" s="8"/>
      <c r="RCT1900" s="8"/>
      <c r="RCU1900" s="8"/>
      <c r="RCV1900" s="8"/>
      <c r="RCW1900" s="8"/>
      <c r="RCX1900" s="8"/>
      <c r="RCY1900" s="8"/>
      <c r="RCZ1900" s="8"/>
      <c r="RDA1900" s="8"/>
      <c r="RDB1900" s="8"/>
      <c r="RDC1900" s="8"/>
      <c r="RDD1900" s="8"/>
      <c r="RDE1900" s="8"/>
      <c r="RDF1900" s="8"/>
      <c r="RDG1900" s="8"/>
      <c r="RDH1900" s="8"/>
      <c r="RDI1900" s="8"/>
      <c r="RDJ1900" s="8"/>
      <c r="RDK1900" s="8"/>
      <c r="RDL1900" s="8"/>
      <c r="RDM1900" s="8"/>
      <c r="RDN1900" s="8"/>
      <c r="RDO1900" s="8"/>
      <c r="RDP1900" s="8"/>
      <c r="RDQ1900" s="8"/>
      <c r="RDR1900" s="8"/>
      <c r="RDS1900" s="8"/>
      <c r="RDT1900" s="8"/>
      <c r="RDU1900" s="8"/>
      <c r="RDV1900" s="8"/>
      <c r="RDW1900" s="8"/>
      <c r="RDX1900" s="8"/>
      <c r="RDY1900" s="8"/>
      <c r="RDZ1900" s="8"/>
      <c r="REA1900" s="8"/>
      <c r="REB1900" s="8"/>
      <c r="REC1900" s="8"/>
      <c r="RED1900" s="8"/>
      <c r="REE1900" s="8"/>
      <c r="REF1900" s="8"/>
      <c r="REG1900" s="8"/>
      <c r="REH1900" s="8"/>
      <c r="REI1900" s="8"/>
      <c r="REJ1900" s="8"/>
      <c r="REK1900" s="8"/>
      <c r="REL1900" s="8"/>
      <c r="REM1900" s="8"/>
      <c r="REN1900" s="8"/>
      <c r="REO1900" s="8"/>
      <c r="REP1900" s="8"/>
      <c r="REQ1900" s="8"/>
      <c r="RER1900" s="8"/>
      <c r="RES1900" s="8"/>
      <c r="RET1900" s="8"/>
      <c r="REU1900" s="8"/>
      <c r="REV1900" s="8"/>
      <c r="REW1900" s="8"/>
      <c r="REX1900" s="8"/>
      <c r="REY1900" s="8"/>
      <c r="REZ1900" s="8"/>
      <c r="RFA1900" s="8"/>
      <c r="RFB1900" s="8"/>
      <c r="RFC1900" s="8"/>
      <c r="RFD1900" s="8"/>
      <c r="RFE1900" s="8"/>
      <c r="RFF1900" s="8"/>
      <c r="RFG1900" s="8"/>
      <c r="RFH1900" s="8"/>
      <c r="RFI1900" s="8"/>
      <c r="RFJ1900" s="8"/>
      <c r="RFK1900" s="8"/>
      <c r="RFL1900" s="8"/>
      <c r="RFM1900" s="8"/>
      <c r="RFN1900" s="8"/>
      <c r="RFO1900" s="8"/>
      <c r="RFP1900" s="8"/>
      <c r="RFQ1900" s="8"/>
      <c r="RFR1900" s="8"/>
      <c r="RFS1900" s="8"/>
      <c r="RFT1900" s="8"/>
      <c r="RFU1900" s="8"/>
      <c r="RFV1900" s="8"/>
      <c r="RFW1900" s="8"/>
      <c r="RFX1900" s="8"/>
      <c r="RFY1900" s="8"/>
      <c r="RFZ1900" s="8"/>
      <c r="RGA1900" s="8"/>
      <c r="RGB1900" s="8"/>
      <c r="RGC1900" s="8"/>
      <c r="RGD1900" s="8"/>
      <c r="RGE1900" s="8"/>
      <c r="RGF1900" s="8"/>
      <c r="RGG1900" s="8"/>
      <c r="RGH1900" s="8"/>
      <c r="RGI1900" s="8"/>
      <c r="RGJ1900" s="8"/>
      <c r="RGK1900" s="8"/>
      <c r="RGL1900" s="8"/>
      <c r="RGM1900" s="8"/>
      <c r="RGN1900" s="8"/>
      <c r="RGO1900" s="8"/>
      <c r="RGP1900" s="8"/>
      <c r="RGQ1900" s="8"/>
      <c r="RGR1900" s="8"/>
      <c r="RGS1900" s="8"/>
      <c r="RGT1900" s="8"/>
      <c r="RGU1900" s="8"/>
      <c r="RGV1900" s="8"/>
      <c r="RGW1900" s="8"/>
      <c r="RGX1900" s="8"/>
      <c r="RGY1900" s="8"/>
      <c r="RGZ1900" s="8"/>
      <c r="RHA1900" s="8"/>
      <c r="RHB1900" s="8"/>
      <c r="RHC1900" s="8"/>
      <c r="RHD1900" s="8"/>
      <c r="RHE1900" s="8"/>
      <c r="RHF1900" s="8"/>
      <c r="RHG1900" s="8"/>
      <c r="RHH1900" s="8"/>
      <c r="RHI1900" s="8"/>
      <c r="RHJ1900" s="8"/>
      <c r="RHK1900" s="8"/>
      <c r="RHL1900" s="8"/>
      <c r="RHM1900" s="8"/>
      <c r="RHN1900" s="8"/>
      <c r="RHO1900" s="8"/>
      <c r="RHP1900" s="8"/>
      <c r="RHQ1900" s="8"/>
      <c r="RHR1900" s="8"/>
      <c r="RHS1900" s="8"/>
      <c r="RHT1900" s="8"/>
      <c r="RHU1900" s="8"/>
      <c r="RHV1900" s="8"/>
      <c r="RHW1900" s="8"/>
      <c r="RHX1900" s="8"/>
      <c r="RHY1900" s="8"/>
      <c r="RHZ1900" s="8"/>
      <c r="RIA1900" s="8"/>
      <c r="RIB1900" s="8"/>
      <c r="RIC1900" s="8"/>
      <c r="RID1900" s="8"/>
      <c r="RIE1900" s="8"/>
      <c r="RIF1900" s="8"/>
      <c r="RIG1900" s="8"/>
      <c r="RIH1900" s="8"/>
      <c r="RII1900" s="8"/>
      <c r="RIJ1900" s="8"/>
      <c r="RIK1900" s="8"/>
      <c r="RIL1900" s="8"/>
      <c r="RIM1900" s="8"/>
      <c r="RIN1900" s="8"/>
      <c r="RIO1900" s="8"/>
      <c r="RIP1900" s="8"/>
      <c r="RIQ1900" s="8"/>
      <c r="RIR1900" s="8"/>
      <c r="RIS1900" s="8"/>
      <c r="RIT1900" s="8"/>
      <c r="RIU1900" s="8"/>
      <c r="RIV1900" s="8"/>
      <c r="RIW1900" s="8"/>
      <c r="RIX1900" s="8"/>
      <c r="RIY1900" s="8"/>
      <c r="RIZ1900" s="8"/>
      <c r="RJA1900" s="8"/>
      <c r="RJB1900" s="8"/>
      <c r="RJC1900" s="8"/>
      <c r="RJD1900" s="8"/>
      <c r="RJE1900" s="8"/>
      <c r="RJF1900" s="8"/>
      <c r="RJG1900" s="8"/>
      <c r="RJH1900" s="8"/>
      <c r="RJI1900" s="8"/>
      <c r="RJJ1900" s="8"/>
      <c r="RJK1900" s="8"/>
      <c r="RJL1900" s="8"/>
      <c r="RJM1900" s="8"/>
      <c r="RJN1900" s="8"/>
      <c r="RJO1900" s="8"/>
      <c r="RJP1900" s="8"/>
      <c r="RJQ1900" s="8"/>
      <c r="RJR1900" s="8"/>
      <c r="RJS1900" s="8"/>
      <c r="RJT1900" s="8"/>
      <c r="RJU1900" s="8"/>
      <c r="RJV1900" s="8"/>
      <c r="RJW1900" s="8"/>
      <c r="RJX1900" s="8"/>
      <c r="RJY1900" s="8"/>
      <c r="RJZ1900" s="8"/>
      <c r="RKA1900" s="8"/>
      <c r="RKB1900" s="8"/>
      <c r="RKC1900" s="8"/>
      <c r="RKD1900" s="8"/>
      <c r="RKE1900" s="8"/>
      <c r="RKF1900" s="8"/>
      <c r="RKG1900" s="8"/>
      <c r="RKH1900" s="8"/>
      <c r="RKI1900" s="8"/>
      <c r="RKJ1900" s="8"/>
      <c r="RKK1900" s="8"/>
      <c r="RKL1900" s="8"/>
      <c r="RKM1900" s="8"/>
      <c r="RKN1900" s="8"/>
      <c r="RKO1900" s="8"/>
      <c r="RKP1900" s="8"/>
      <c r="RKQ1900" s="8"/>
      <c r="RKR1900" s="8"/>
      <c r="RKS1900" s="8"/>
      <c r="RKT1900" s="8"/>
      <c r="RKU1900" s="8"/>
      <c r="RKV1900" s="8"/>
      <c r="RKW1900" s="8"/>
      <c r="RKX1900" s="8"/>
      <c r="RKY1900" s="8"/>
      <c r="RKZ1900" s="8"/>
      <c r="RLA1900" s="8"/>
      <c r="RLB1900" s="8"/>
      <c r="RLC1900" s="8"/>
      <c r="RLD1900" s="8"/>
      <c r="RLE1900" s="8"/>
      <c r="RLF1900" s="8"/>
      <c r="RLG1900" s="8"/>
      <c r="RLH1900" s="8"/>
      <c r="RLI1900" s="8"/>
      <c r="RLJ1900" s="8"/>
      <c r="RLK1900" s="8"/>
      <c r="RLL1900" s="8"/>
      <c r="RLM1900" s="8"/>
      <c r="RLN1900" s="8"/>
      <c r="RLO1900" s="8"/>
      <c r="RLP1900" s="8"/>
      <c r="RLQ1900" s="8"/>
      <c r="RLR1900" s="8"/>
      <c r="RLS1900" s="8"/>
      <c r="RLT1900" s="8"/>
      <c r="RLU1900" s="8"/>
      <c r="RLV1900" s="8"/>
      <c r="RLW1900" s="8"/>
      <c r="RLX1900" s="8"/>
      <c r="RLY1900" s="8"/>
      <c r="RLZ1900" s="8"/>
      <c r="RMA1900" s="8"/>
      <c r="RMB1900" s="8"/>
      <c r="RMC1900" s="8"/>
      <c r="RMD1900" s="8"/>
      <c r="RME1900" s="8"/>
      <c r="RMF1900" s="8"/>
      <c r="RMG1900" s="8"/>
      <c r="RMH1900" s="8"/>
      <c r="RMI1900" s="8"/>
      <c r="RMJ1900" s="8"/>
      <c r="RMK1900" s="8"/>
      <c r="RML1900" s="8"/>
      <c r="RMM1900" s="8"/>
      <c r="RMN1900" s="8"/>
      <c r="RMO1900" s="8"/>
      <c r="RMP1900" s="8"/>
      <c r="RMQ1900" s="8"/>
      <c r="RMR1900" s="8"/>
      <c r="RMS1900" s="8"/>
      <c r="RMT1900" s="8"/>
      <c r="RMU1900" s="8"/>
      <c r="RMV1900" s="8"/>
      <c r="RMW1900" s="8"/>
      <c r="RMX1900" s="8"/>
      <c r="RMY1900" s="8"/>
      <c r="RMZ1900" s="8"/>
      <c r="RNA1900" s="8"/>
      <c r="RNB1900" s="8"/>
      <c r="RNC1900" s="8"/>
      <c r="RND1900" s="8"/>
      <c r="RNE1900" s="8"/>
      <c r="RNF1900" s="8"/>
      <c r="RNG1900" s="8"/>
      <c r="RNH1900" s="8"/>
      <c r="RNI1900" s="8"/>
      <c r="RNJ1900" s="8"/>
      <c r="RNK1900" s="8"/>
      <c r="RNL1900" s="8"/>
      <c r="RNM1900" s="8"/>
      <c r="RNN1900" s="8"/>
      <c r="RNO1900" s="8"/>
      <c r="RNP1900" s="8"/>
      <c r="RNQ1900" s="8"/>
      <c r="RNR1900" s="8"/>
      <c r="RNS1900" s="8"/>
      <c r="RNT1900" s="8"/>
      <c r="RNU1900" s="8"/>
      <c r="RNV1900" s="8"/>
      <c r="RNW1900" s="8"/>
      <c r="RNX1900" s="8"/>
      <c r="RNY1900" s="8"/>
      <c r="RNZ1900" s="8"/>
      <c r="ROA1900" s="8"/>
      <c r="ROB1900" s="8"/>
      <c r="ROC1900" s="8"/>
      <c r="ROD1900" s="8"/>
      <c r="ROE1900" s="8"/>
      <c r="ROF1900" s="8"/>
      <c r="ROG1900" s="8"/>
      <c r="ROH1900" s="8"/>
      <c r="ROI1900" s="8"/>
      <c r="ROJ1900" s="8"/>
      <c r="ROK1900" s="8"/>
      <c r="ROL1900" s="8"/>
      <c r="ROM1900" s="8"/>
      <c r="RON1900" s="8"/>
      <c r="ROO1900" s="8"/>
      <c r="ROP1900" s="8"/>
      <c r="ROQ1900" s="8"/>
      <c r="ROR1900" s="8"/>
      <c r="ROS1900" s="8"/>
      <c r="ROT1900" s="8"/>
      <c r="ROU1900" s="8"/>
      <c r="ROV1900" s="8"/>
      <c r="ROW1900" s="8"/>
      <c r="ROX1900" s="8"/>
      <c r="ROY1900" s="8"/>
      <c r="ROZ1900" s="8"/>
      <c r="RPA1900" s="8"/>
      <c r="RPB1900" s="8"/>
      <c r="RPC1900" s="8"/>
      <c r="RPD1900" s="8"/>
      <c r="RPE1900" s="8"/>
      <c r="RPF1900" s="8"/>
      <c r="RPG1900" s="8"/>
      <c r="RPH1900" s="8"/>
      <c r="RPI1900" s="8"/>
      <c r="RPJ1900" s="8"/>
      <c r="RPK1900" s="8"/>
      <c r="RPL1900" s="8"/>
      <c r="RPM1900" s="8"/>
      <c r="RPN1900" s="8"/>
      <c r="RPO1900" s="8"/>
      <c r="RPP1900" s="8"/>
      <c r="RPQ1900" s="8"/>
      <c r="RPR1900" s="8"/>
      <c r="RPS1900" s="8"/>
      <c r="RPT1900" s="8"/>
      <c r="RPU1900" s="8"/>
      <c r="RPV1900" s="8"/>
      <c r="RPW1900" s="8"/>
      <c r="RPX1900" s="8"/>
      <c r="RPY1900" s="8"/>
      <c r="RPZ1900" s="8"/>
      <c r="RQA1900" s="8"/>
      <c r="RQB1900" s="8"/>
      <c r="RQC1900" s="8"/>
      <c r="RQD1900" s="8"/>
      <c r="RQE1900" s="8"/>
      <c r="RQF1900" s="8"/>
      <c r="RQG1900" s="8"/>
      <c r="RQH1900" s="8"/>
      <c r="RQI1900" s="8"/>
      <c r="RQJ1900" s="8"/>
      <c r="RQK1900" s="8"/>
      <c r="RQL1900" s="8"/>
      <c r="RQM1900" s="8"/>
      <c r="RQN1900" s="8"/>
      <c r="RQO1900" s="8"/>
      <c r="RQP1900" s="8"/>
      <c r="RQQ1900" s="8"/>
      <c r="RQR1900" s="8"/>
      <c r="RQS1900" s="8"/>
      <c r="RQT1900" s="8"/>
      <c r="RQU1900" s="8"/>
      <c r="RQV1900" s="8"/>
      <c r="RQW1900" s="8"/>
      <c r="RQX1900" s="8"/>
      <c r="RQY1900" s="8"/>
      <c r="RQZ1900" s="8"/>
      <c r="RRA1900" s="8"/>
      <c r="RRB1900" s="8"/>
      <c r="RRC1900" s="8"/>
      <c r="RRD1900" s="8"/>
      <c r="RRE1900" s="8"/>
      <c r="RRF1900" s="8"/>
      <c r="RRG1900" s="8"/>
      <c r="RRH1900" s="8"/>
      <c r="RRI1900" s="8"/>
      <c r="RRJ1900" s="8"/>
      <c r="RRK1900" s="8"/>
      <c r="RRL1900" s="8"/>
      <c r="RRM1900" s="8"/>
      <c r="RRN1900" s="8"/>
      <c r="RRO1900" s="8"/>
      <c r="RRP1900" s="8"/>
      <c r="RRQ1900" s="8"/>
      <c r="RRR1900" s="8"/>
      <c r="RRS1900" s="8"/>
      <c r="RRT1900" s="8"/>
      <c r="RRU1900" s="8"/>
      <c r="RRV1900" s="8"/>
      <c r="RRW1900" s="8"/>
      <c r="RRX1900" s="8"/>
      <c r="RRY1900" s="8"/>
      <c r="RRZ1900" s="8"/>
      <c r="RSA1900" s="8"/>
      <c r="RSB1900" s="8"/>
      <c r="RSC1900" s="8"/>
      <c r="RSD1900" s="8"/>
      <c r="RSE1900" s="8"/>
      <c r="RSF1900" s="8"/>
      <c r="RSG1900" s="8"/>
      <c r="RSH1900" s="8"/>
      <c r="RSI1900" s="8"/>
      <c r="RSJ1900" s="8"/>
      <c r="RSK1900" s="8"/>
      <c r="RSL1900" s="8"/>
      <c r="RSM1900" s="8"/>
      <c r="RSN1900" s="8"/>
      <c r="RSO1900" s="8"/>
      <c r="RSP1900" s="8"/>
      <c r="RSQ1900" s="8"/>
      <c r="RSR1900" s="8"/>
      <c r="RSS1900" s="8"/>
      <c r="RST1900" s="8"/>
      <c r="RSU1900" s="8"/>
      <c r="RSV1900" s="8"/>
      <c r="RSW1900" s="8"/>
      <c r="RSX1900" s="8"/>
      <c r="RSY1900" s="8"/>
      <c r="RSZ1900" s="8"/>
      <c r="RTA1900" s="8"/>
      <c r="RTB1900" s="8"/>
      <c r="RTC1900" s="8"/>
      <c r="RTD1900" s="8"/>
      <c r="RTE1900" s="8"/>
      <c r="RTF1900" s="8"/>
      <c r="RTG1900" s="8"/>
      <c r="RTH1900" s="8"/>
      <c r="RTI1900" s="8"/>
      <c r="RTJ1900" s="8"/>
      <c r="RTK1900" s="8"/>
      <c r="RTL1900" s="8"/>
      <c r="RTM1900" s="8"/>
      <c r="RTN1900" s="8"/>
      <c r="RTO1900" s="8"/>
      <c r="RTP1900" s="8"/>
      <c r="RTQ1900" s="8"/>
      <c r="RTR1900" s="8"/>
      <c r="RTS1900" s="8"/>
      <c r="RTT1900" s="8"/>
      <c r="RTU1900" s="8"/>
      <c r="RTV1900" s="8"/>
      <c r="RTW1900" s="8"/>
      <c r="RTX1900" s="8"/>
      <c r="RTY1900" s="8"/>
      <c r="RTZ1900" s="8"/>
      <c r="RUA1900" s="8"/>
      <c r="RUB1900" s="8"/>
      <c r="RUC1900" s="8"/>
      <c r="RUD1900" s="8"/>
      <c r="RUE1900" s="8"/>
      <c r="RUF1900" s="8"/>
      <c r="RUG1900" s="8"/>
      <c r="RUH1900" s="8"/>
      <c r="RUI1900" s="8"/>
      <c r="RUJ1900" s="8"/>
      <c r="RUK1900" s="8"/>
      <c r="RUL1900" s="8"/>
      <c r="RUM1900" s="8"/>
      <c r="RUN1900" s="8"/>
      <c r="RUO1900" s="8"/>
      <c r="RUP1900" s="8"/>
      <c r="RUQ1900" s="8"/>
      <c r="RUR1900" s="8"/>
      <c r="RUS1900" s="8"/>
      <c r="RUT1900" s="8"/>
      <c r="RUU1900" s="8"/>
      <c r="RUV1900" s="8"/>
      <c r="RUW1900" s="8"/>
      <c r="RUX1900" s="8"/>
      <c r="RUY1900" s="8"/>
      <c r="RUZ1900" s="8"/>
      <c r="RVA1900" s="8"/>
      <c r="RVB1900" s="8"/>
      <c r="RVC1900" s="8"/>
      <c r="RVD1900" s="8"/>
      <c r="RVE1900" s="8"/>
      <c r="RVF1900" s="8"/>
      <c r="RVG1900" s="8"/>
      <c r="RVH1900" s="8"/>
      <c r="RVI1900" s="8"/>
      <c r="RVJ1900" s="8"/>
      <c r="RVK1900" s="8"/>
      <c r="RVL1900" s="8"/>
      <c r="RVM1900" s="8"/>
      <c r="RVN1900" s="8"/>
      <c r="RVO1900" s="8"/>
      <c r="RVP1900" s="8"/>
      <c r="RVQ1900" s="8"/>
      <c r="RVR1900" s="8"/>
      <c r="RVS1900" s="8"/>
      <c r="RVT1900" s="8"/>
      <c r="RVU1900" s="8"/>
      <c r="RVV1900" s="8"/>
      <c r="RVW1900" s="8"/>
      <c r="RVX1900" s="8"/>
      <c r="RVY1900" s="8"/>
      <c r="RVZ1900" s="8"/>
      <c r="RWA1900" s="8"/>
      <c r="RWB1900" s="8"/>
      <c r="RWC1900" s="8"/>
      <c r="RWD1900" s="8"/>
      <c r="RWE1900" s="8"/>
      <c r="RWF1900" s="8"/>
      <c r="RWG1900" s="8"/>
      <c r="RWH1900" s="8"/>
      <c r="RWI1900" s="8"/>
      <c r="RWJ1900" s="8"/>
      <c r="RWK1900" s="8"/>
      <c r="RWL1900" s="8"/>
      <c r="RWM1900" s="8"/>
      <c r="RWN1900" s="8"/>
      <c r="RWO1900" s="8"/>
      <c r="RWP1900" s="8"/>
      <c r="RWQ1900" s="8"/>
      <c r="RWR1900" s="8"/>
      <c r="RWS1900" s="8"/>
      <c r="RWT1900" s="8"/>
      <c r="RWU1900" s="8"/>
      <c r="RWV1900" s="8"/>
      <c r="RWW1900" s="8"/>
      <c r="RWX1900" s="8"/>
      <c r="RWY1900" s="8"/>
      <c r="RWZ1900" s="8"/>
      <c r="RXA1900" s="8"/>
      <c r="RXB1900" s="8"/>
      <c r="RXC1900" s="8"/>
      <c r="RXD1900" s="8"/>
      <c r="RXE1900" s="8"/>
      <c r="RXF1900" s="8"/>
      <c r="RXG1900" s="8"/>
      <c r="RXH1900" s="8"/>
      <c r="RXI1900" s="8"/>
      <c r="RXJ1900" s="8"/>
      <c r="RXK1900" s="8"/>
      <c r="RXL1900" s="8"/>
      <c r="RXM1900" s="8"/>
      <c r="RXN1900" s="8"/>
      <c r="RXO1900" s="8"/>
      <c r="RXP1900" s="8"/>
      <c r="RXQ1900" s="8"/>
      <c r="RXR1900" s="8"/>
      <c r="RXS1900" s="8"/>
      <c r="RXT1900" s="8"/>
      <c r="RXU1900" s="8"/>
      <c r="RXV1900" s="8"/>
      <c r="RXW1900" s="8"/>
      <c r="RXX1900" s="8"/>
      <c r="RXY1900" s="8"/>
      <c r="RXZ1900" s="8"/>
      <c r="RYA1900" s="8"/>
      <c r="RYB1900" s="8"/>
      <c r="RYC1900" s="8"/>
      <c r="RYD1900" s="8"/>
      <c r="RYE1900" s="8"/>
      <c r="RYF1900" s="8"/>
      <c r="RYG1900" s="8"/>
      <c r="RYH1900" s="8"/>
      <c r="RYI1900" s="8"/>
      <c r="RYJ1900" s="8"/>
      <c r="RYK1900" s="8"/>
      <c r="RYL1900" s="8"/>
      <c r="RYM1900" s="8"/>
      <c r="RYN1900" s="8"/>
      <c r="RYO1900" s="8"/>
      <c r="RYP1900" s="8"/>
      <c r="RYQ1900" s="8"/>
      <c r="RYR1900" s="8"/>
      <c r="RYS1900" s="8"/>
      <c r="RYT1900" s="8"/>
      <c r="RYU1900" s="8"/>
      <c r="RYV1900" s="8"/>
      <c r="RYW1900" s="8"/>
      <c r="RYX1900" s="8"/>
      <c r="RYY1900" s="8"/>
      <c r="RYZ1900" s="8"/>
      <c r="RZA1900" s="8"/>
      <c r="RZB1900" s="8"/>
      <c r="RZC1900" s="8"/>
      <c r="RZD1900" s="8"/>
      <c r="RZE1900" s="8"/>
      <c r="RZF1900" s="8"/>
      <c r="RZG1900" s="8"/>
      <c r="RZH1900" s="8"/>
      <c r="RZI1900" s="8"/>
      <c r="RZJ1900" s="8"/>
      <c r="RZK1900" s="8"/>
      <c r="RZL1900" s="8"/>
      <c r="RZM1900" s="8"/>
      <c r="RZN1900" s="8"/>
      <c r="RZO1900" s="8"/>
      <c r="RZP1900" s="8"/>
      <c r="RZQ1900" s="8"/>
      <c r="RZR1900" s="8"/>
      <c r="RZS1900" s="8"/>
      <c r="RZT1900" s="8"/>
      <c r="RZU1900" s="8"/>
      <c r="RZV1900" s="8"/>
      <c r="RZW1900" s="8"/>
      <c r="RZX1900" s="8"/>
      <c r="RZY1900" s="8"/>
      <c r="RZZ1900" s="8"/>
      <c r="SAA1900" s="8"/>
      <c r="SAB1900" s="8"/>
      <c r="SAC1900" s="8"/>
      <c r="SAD1900" s="8"/>
      <c r="SAE1900" s="8"/>
      <c r="SAF1900" s="8"/>
      <c r="SAG1900" s="8"/>
      <c r="SAH1900" s="8"/>
      <c r="SAI1900" s="8"/>
      <c r="SAJ1900" s="8"/>
      <c r="SAK1900" s="8"/>
      <c r="SAL1900" s="8"/>
      <c r="SAM1900" s="8"/>
      <c r="SAN1900" s="8"/>
      <c r="SAO1900" s="8"/>
      <c r="SAP1900" s="8"/>
      <c r="SAQ1900" s="8"/>
      <c r="SAR1900" s="8"/>
      <c r="SAS1900" s="8"/>
      <c r="SAT1900" s="8"/>
      <c r="SAU1900" s="8"/>
      <c r="SAV1900" s="8"/>
      <c r="SAW1900" s="8"/>
      <c r="SAX1900" s="8"/>
      <c r="SAY1900" s="8"/>
      <c r="SAZ1900" s="8"/>
      <c r="SBA1900" s="8"/>
      <c r="SBB1900" s="8"/>
      <c r="SBC1900" s="8"/>
      <c r="SBD1900" s="8"/>
      <c r="SBE1900" s="8"/>
      <c r="SBF1900" s="8"/>
      <c r="SBG1900" s="8"/>
      <c r="SBH1900" s="8"/>
      <c r="SBI1900" s="8"/>
      <c r="SBJ1900" s="8"/>
      <c r="SBK1900" s="8"/>
      <c r="SBL1900" s="8"/>
      <c r="SBM1900" s="8"/>
      <c r="SBN1900" s="8"/>
      <c r="SBO1900" s="8"/>
      <c r="SBP1900" s="8"/>
      <c r="SBQ1900" s="8"/>
      <c r="SBR1900" s="8"/>
      <c r="SBS1900" s="8"/>
      <c r="SBT1900" s="8"/>
      <c r="SBU1900" s="8"/>
      <c r="SBV1900" s="8"/>
      <c r="SBW1900" s="8"/>
      <c r="SBX1900" s="8"/>
      <c r="SBY1900" s="8"/>
      <c r="SBZ1900" s="8"/>
      <c r="SCA1900" s="8"/>
      <c r="SCB1900" s="8"/>
      <c r="SCC1900" s="8"/>
      <c r="SCD1900" s="8"/>
      <c r="SCE1900" s="8"/>
      <c r="SCF1900" s="8"/>
      <c r="SCG1900" s="8"/>
      <c r="SCH1900" s="8"/>
      <c r="SCI1900" s="8"/>
      <c r="SCJ1900" s="8"/>
      <c r="SCK1900" s="8"/>
      <c r="SCL1900" s="8"/>
      <c r="SCM1900" s="8"/>
      <c r="SCN1900" s="8"/>
      <c r="SCO1900" s="8"/>
      <c r="SCP1900" s="8"/>
      <c r="SCQ1900" s="8"/>
      <c r="SCR1900" s="8"/>
      <c r="SCS1900" s="8"/>
      <c r="SCT1900" s="8"/>
      <c r="SCU1900" s="8"/>
      <c r="SCV1900" s="8"/>
      <c r="SCW1900" s="8"/>
      <c r="SCX1900" s="8"/>
      <c r="SCY1900" s="8"/>
      <c r="SCZ1900" s="8"/>
      <c r="SDA1900" s="8"/>
      <c r="SDB1900" s="8"/>
      <c r="SDC1900" s="8"/>
      <c r="SDD1900" s="8"/>
      <c r="SDE1900" s="8"/>
      <c r="SDF1900" s="8"/>
      <c r="SDG1900" s="8"/>
      <c r="SDH1900" s="8"/>
      <c r="SDI1900" s="8"/>
      <c r="SDJ1900" s="8"/>
      <c r="SDK1900" s="8"/>
      <c r="SDL1900" s="8"/>
      <c r="SDM1900" s="8"/>
      <c r="SDN1900" s="8"/>
      <c r="SDO1900" s="8"/>
      <c r="SDP1900" s="8"/>
      <c r="SDQ1900" s="8"/>
      <c r="SDR1900" s="8"/>
      <c r="SDS1900" s="8"/>
      <c r="SDT1900" s="8"/>
      <c r="SDU1900" s="8"/>
      <c r="SDV1900" s="8"/>
      <c r="SDW1900" s="8"/>
      <c r="SDX1900" s="8"/>
      <c r="SDY1900" s="8"/>
      <c r="SDZ1900" s="8"/>
      <c r="SEA1900" s="8"/>
      <c r="SEB1900" s="8"/>
      <c r="SEC1900" s="8"/>
      <c r="SED1900" s="8"/>
      <c r="SEE1900" s="8"/>
      <c r="SEF1900" s="8"/>
      <c r="SEG1900" s="8"/>
      <c r="SEH1900" s="8"/>
      <c r="SEI1900" s="8"/>
      <c r="SEJ1900" s="8"/>
      <c r="SEK1900" s="8"/>
      <c r="SEL1900" s="8"/>
      <c r="SEM1900" s="8"/>
      <c r="SEN1900" s="8"/>
      <c r="SEO1900" s="8"/>
      <c r="SEP1900" s="8"/>
      <c r="SEQ1900" s="8"/>
      <c r="SER1900" s="8"/>
      <c r="SES1900" s="8"/>
      <c r="SET1900" s="8"/>
      <c r="SEU1900" s="8"/>
      <c r="SEV1900" s="8"/>
      <c r="SEW1900" s="8"/>
      <c r="SEX1900" s="8"/>
      <c r="SEY1900" s="8"/>
      <c r="SEZ1900" s="8"/>
      <c r="SFA1900" s="8"/>
      <c r="SFB1900" s="8"/>
      <c r="SFC1900" s="8"/>
      <c r="SFD1900" s="8"/>
      <c r="SFE1900" s="8"/>
      <c r="SFF1900" s="8"/>
      <c r="SFG1900" s="8"/>
      <c r="SFH1900" s="8"/>
      <c r="SFI1900" s="8"/>
      <c r="SFJ1900" s="8"/>
      <c r="SFK1900" s="8"/>
      <c r="SFL1900" s="8"/>
      <c r="SFM1900" s="8"/>
      <c r="SFN1900" s="8"/>
      <c r="SFO1900" s="8"/>
      <c r="SFP1900" s="8"/>
      <c r="SFQ1900" s="8"/>
      <c r="SFR1900" s="8"/>
      <c r="SFS1900" s="8"/>
      <c r="SFT1900" s="8"/>
      <c r="SFU1900" s="8"/>
      <c r="SFV1900" s="8"/>
      <c r="SFW1900" s="8"/>
      <c r="SFX1900" s="8"/>
      <c r="SFY1900" s="8"/>
      <c r="SFZ1900" s="8"/>
      <c r="SGA1900" s="8"/>
      <c r="SGB1900" s="8"/>
      <c r="SGC1900" s="8"/>
      <c r="SGD1900" s="8"/>
      <c r="SGE1900" s="8"/>
      <c r="SGF1900" s="8"/>
      <c r="SGG1900" s="8"/>
      <c r="SGH1900" s="8"/>
      <c r="SGI1900" s="8"/>
      <c r="SGJ1900" s="8"/>
      <c r="SGK1900" s="8"/>
      <c r="SGL1900" s="8"/>
      <c r="SGM1900" s="8"/>
      <c r="SGN1900" s="8"/>
      <c r="SGO1900" s="8"/>
      <c r="SGP1900" s="8"/>
      <c r="SGQ1900" s="8"/>
      <c r="SGR1900" s="8"/>
      <c r="SGS1900" s="8"/>
      <c r="SGT1900" s="8"/>
      <c r="SGU1900" s="8"/>
      <c r="SGV1900" s="8"/>
      <c r="SGW1900" s="8"/>
      <c r="SGX1900" s="8"/>
      <c r="SGY1900" s="8"/>
      <c r="SGZ1900" s="8"/>
      <c r="SHA1900" s="8"/>
      <c r="SHB1900" s="8"/>
      <c r="SHC1900" s="8"/>
      <c r="SHD1900" s="8"/>
      <c r="SHE1900" s="8"/>
      <c r="SHF1900" s="8"/>
      <c r="SHG1900" s="8"/>
      <c r="SHH1900" s="8"/>
      <c r="SHI1900" s="8"/>
      <c r="SHJ1900" s="8"/>
      <c r="SHK1900" s="8"/>
      <c r="SHL1900" s="8"/>
      <c r="SHM1900" s="8"/>
      <c r="SHN1900" s="8"/>
      <c r="SHO1900" s="8"/>
      <c r="SHP1900" s="8"/>
      <c r="SHQ1900" s="8"/>
      <c r="SHR1900" s="8"/>
      <c r="SHS1900" s="8"/>
      <c r="SHT1900" s="8"/>
      <c r="SHU1900" s="8"/>
      <c r="SHV1900" s="8"/>
      <c r="SHW1900" s="8"/>
      <c r="SHX1900" s="8"/>
      <c r="SHY1900" s="8"/>
      <c r="SHZ1900" s="8"/>
      <c r="SIA1900" s="8"/>
      <c r="SIB1900" s="8"/>
      <c r="SIC1900" s="8"/>
      <c r="SID1900" s="8"/>
      <c r="SIE1900" s="8"/>
      <c r="SIF1900" s="8"/>
      <c r="SIG1900" s="8"/>
      <c r="SIH1900" s="8"/>
      <c r="SII1900" s="8"/>
      <c r="SIJ1900" s="8"/>
      <c r="SIK1900" s="8"/>
      <c r="SIL1900" s="8"/>
      <c r="SIM1900" s="8"/>
      <c r="SIN1900" s="8"/>
      <c r="SIO1900" s="8"/>
      <c r="SIP1900" s="8"/>
      <c r="SIQ1900" s="8"/>
      <c r="SIR1900" s="8"/>
      <c r="SIS1900" s="8"/>
      <c r="SIT1900" s="8"/>
      <c r="SIU1900" s="8"/>
      <c r="SIV1900" s="8"/>
      <c r="SIW1900" s="8"/>
      <c r="SIX1900" s="8"/>
      <c r="SIY1900" s="8"/>
      <c r="SIZ1900" s="8"/>
      <c r="SJA1900" s="8"/>
      <c r="SJB1900" s="8"/>
      <c r="SJC1900" s="8"/>
      <c r="SJD1900" s="8"/>
      <c r="SJE1900" s="8"/>
      <c r="SJF1900" s="8"/>
      <c r="SJG1900" s="8"/>
      <c r="SJH1900" s="8"/>
      <c r="SJI1900" s="8"/>
      <c r="SJJ1900" s="8"/>
      <c r="SJK1900" s="8"/>
      <c r="SJL1900" s="8"/>
      <c r="SJM1900" s="8"/>
      <c r="SJN1900" s="8"/>
      <c r="SJO1900" s="8"/>
      <c r="SJP1900" s="8"/>
      <c r="SJQ1900" s="8"/>
      <c r="SJR1900" s="8"/>
      <c r="SJS1900" s="8"/>
      <c r="SJT1900" s="8"/>
      <c r="SJU1900" s="8"/>
      <c r="SJV1900" s="8"/>
      <c r="SJW1900" s="8"/>
      <c r="SJX1900" s="8"/>
      <c r="SJY1900" s="8"/>
      <c r="SJZ1900" s="8"/>
      <c r="SKA1900" s="8"/>
      <c r="SKB1900" s="8"/>
      <c r="SKC1900" s="8"/>
      <c r="SKD1900" s="8"/>
      <c r="SKE1900" s="8"/>
      <c r="SKF1900" s="8"/>
      <c r="SKG1900" s="8"/>
      <c r="SKH1900" s="8"/>
      <c r="SKI1900" s="8"/>
      <c r="SKJ1900" s="8"/>
      <c r="SKK1900" s="8"/>
      <c r="SKL1900" s="8"/>
      <c r="SKM1900" s="8"/>
      <c r="SKN1900" s="8"/>
      <c r="SKO1900" s="8"/>
      <c r="SKP1900" s="8"/>
      <c r="SKQ1900" s="8"/>
      <c r="SKR1900" s="8"/>
      <c r="SKS1900" s="8"/>
      <c r="SKT1900" s="8"/>
      <c r="SKU1900" s="8"/>
      <c r="SKV1900" s="8"/>
      <c r="SKW1900" s="8"/>
      <c r="SKX1900" s="8"/>
      <c r="SKY1900" s="8"/>
      <c r="SKZ1900" s="8"/>
      <c r="SLA1900" s="8"/>
      <c r="SLB1900" s="8"/>
      <c r="SLC1900" s="8"/>
      <c r="SLD1900" s="8"/>
      <c r="SLE1900" s="8"/>
      <c r="SLF1900" s="8"/>
      <c r="SLG1900" s="8"/>
      <c r="SLH1900" s="8"/>
      <c r="SLI1900" s="8"/>
      <c r="SLJ1900" s="8"/>
      <c r="SLK1900" s="8"/>
      <c r="SLL1900" s="8"/>
      <c r="SLM1900" s="8"/>
      <c r="SLN1900" s="8"/>
      <c r="SLO1900" s="8"/>
      <c r="SLP1900" s="8"/>
      <c r="SLQ1900" s="8"/>
      <c r="SLR1900" s="8"/>
      <c r="SLS1900" s="8"/>
      <c r="SLT1900" s="8"/>
      <c r="SLU1900" s="8"/>
      <c r="SLV1900" s="8"/>
      <c r="SLW1900" s="8"/>
      <c r="SLX1900" s="8"/>
      <c r="SLY1900" s="8"/>
      <c r="SLZ1900" s="8"/>
      <c r="SMA1900" s="8"/>
      <c r="SMB1900" s="8"/>
      <c r="SMC1900" s="8"/>
      <c r="SMD1900" s="8"/>
      <c r="SME1900" s="8"/>
      <c r="SMF1900" s="8"/>
      <c r="SMG1900" s="8"/>
      <c r="SMH1900" s="8"/>
      <c r="SMI1900" s="8"/>
      <c r="SMJ1900" s="8"/>
      <c r="SMK1900" s="8"/>
      <c r="SML1900" s="8"/>
      <c r="SMM1900" s="8"/>
      <c r="SMN1900" s="8"/>
      <c r="SMO1900" s="8"/>
      <c r="SMP1900" s="8"/>
      <c r="SMQ1900" s="8"/>
      <c r="SMR1900" s="8"/>
      <c r="SMS1900" s="8"/>
      <c r="SMT1900" s="8"/>
      <c r="SMU1900" s="8"/>
      <c r="SMV1900" s="8"/>
      <c r="SMW1900" s="8"/>
      <c r="SMX1900" s="8"/>
      <c r="SMY1900" s="8"/>
      <c r="SMZ1900" s="8"/>
      <c r="SNA1900" s="8"/>
      <c r="SNB1900" s="8"/>
      <c r="SNC1900" s="8"/>
      <c r="SND1900" s="8"/>
      <c r="SNE1900" s="8"/>
      <c r="SNF1900" s="8"/>
      <c r="SNG1900" s="8"/>
      <c r="SNH1900" s="8"/>
      <c r="SNI1900" s="8"/>
      <c r="SNJ1900" s="8"/>
      <c r="SNK1900" s="8"/>
      <c r="SNL1900" s="8"/>
      <c r="SNM1900" s="8"/>
      <c r="SNN1900" s="8"/>
      <c r="SNO1900" s="8"/>
      <c r="SNP1900" s="8"/>
      <c r="SNQ1900" s="8"/>
      <c r="SNR1900" s="8"/>
      <c r="SNS1900" s="8"/>
      <c r="SNT1900" s="8"/>
      <c r="SNU1900" s="8"/>
      <c r="SNV1900" s="8"/>
      <c r="SNW1900" s="8"/>
      <c r="SNX1900" s="8"/>
      <c r="SNY1900" s="8"/>
      <c r="SNZ1900" s="8"/>
      <c r="SOA1900" s="8"/>
      <c r="SOB1900" s="8"/>
      <c r="SOC1900" s="8"/>
      <c r="SOD1900" s="8"/>
      <c r="SOE1900" s="8"/>
      <c r="SOF1900" s="8"/>
      <c r="SOG1900" s="8"/>
      <c r="SOH1900" s="8"/>
      <c r="SOI1900" s="8"/>
      <c r="SOJ1900" s="8"/>
      <c r="SOK1900" s="8"/>
      <c r="SOL1900" s="8"/>
      <c r="SOM1900" s="8"/>
      <c r="SON1900" s="8"/>
      <c r="SOO1900" s="8"/>
      <c r="SOP1900" s="8"/>
      <c r="SOQ1900" s="8"/>
      <c r="SOR1900" s="8"/>
      <c r="SOS1900" s="8"/>
      <c r="SOT1900" s="8"/>
      <c r="SOU1900" s="8"/>
      <c r="SOV1900" s="8"/>
      <c r="SOW1900" s="8"/>
      <c r="SOX1900" s="8"/>
      <c r="SOY1900" s="8"/>
      <c r="SOZ1900" s="8"/>
      <c r="SPA1900" s="8"/>
      <c r="SPB1900" s="8"/>
      <c r="SPC1900" s="8"/>
      <c r="SPD1900" s="8"/>
      <c r="SPE1900" s="8"/>
      <c r="SPF1900" s="8"/>
      <c r="SPG1900" s="8"/>
      <c r="SPH1900" s="8"/>
      <c r="SPI1900" s="8"/>
      <c r="SPJ1900" s="8"/>
      <c r="SPK1900" s="8"/>
      <c r="SPL1900" s="8"/>
      <c r="SPM1900" s="8"/>
      <c r="SPN1900" s="8"/>
      <c r="SPO1900" s="8"/>
      <c r="SPP1900" s="8"/>
      <c r="SPQ1900" s="8"/>
      <c r="SPR1900" s="8"/>
      <c r="SPS1900" s="8"/>
      <c r="SPT1900" s="8"/>
      <c r="SPU1900" s="8"/>
      <c r="SPV1900" s="8"/>
      <c r="SPW1900" s="8"/>
      <c r="SPX1900" s="8"/>
      <c r="SPY1900" s="8"/>
      <c r="SPZ1900" s="8"/>
      <c r="SQA1900" s="8"/>
      <c r="SQB1900" s="8"/>
      <c r="SQC1900" s="8"/>
      <c r="SQD1900" s="8"/>
      <c r="SQE1900" s="8"/>
      <c r="SQF1900" s="8"/>
      <c r="SQG1900" s="8"/>
      <c r="SQH1900" s="8"/>
      <c r="SQI1900" s="8"/>
      <c r="SQJ1900" s="8"/>
      <c r="SQK1900" s="8"/>
      <c r="SQL1900" s="8"/>
      <c r="SQM1900" s="8"/>
      <c r="SQN1900" s="8"/>
      <c r="SQO1900" s="8"/>
      <c r="SQP1900" s="8"/>
      <c r="SQQ1900" s="8"/>
      <c r="SQR1900" s="8"/>
      <c r="SQS1900" s="8"/>
      <c r="SQT1900" s="8"/>
      <c r="SQU1900" s="8"/>
      <c r="SQV1900" s="8"/>
      <c r="SQW1900" s="8"/>
      <c r="SQX1900" s="8"/>
      <c r="SQY1900" s="8"/>
      <c r="SQZ1900" s="8"/>
      <c r="SRA1900" s="8"/>
      <c r="SRB1900" s="8"/>
      <c r="SRC1900" s="8"/>
      <c r="SRD1900" s="8"/>
      <c r="SRE1900" s="8"/>
      <c r="SRF1900" s="8"/>
      <c r="SRG1900" s="8"/>
      <c r="SRH1900" s="8"/>
      <c r="SRI1900" s="8"/>
      <c r="SRJ1900" s="8"/>
      <c r="SRK1900" s="8"/>
      <c r="SRL1900" s="8"/>
      <c r="SRM1900" s="8"/>
      <c r="SRN1900" s="8"/>
      <c r="SRO1900" s="8"/>
      <c r="SRP1900" s="8"/>
      <c r="SRQ1900" s="8"/>
      <c r="SRR1900" s="8"/>
      <c r="SRS1900" s="8"/>
      <c r="SRT1900" s="8"/>
      <c r="SRU1900" s="8"/>
      <c r="SRV1900" s="8"/>
      <c r="SRW1900" s="8"/>
      <c r="SRX1900" s="8"/>
      <c r="SRY1900" s="8"/>
      <c r="SRZ1900" s="8"/>
      <c r="SSA1900" s="8"/>
      <c r="SSB1900" s="8"/>
      <c r="SSC1900" s="8"/>
      <c r="SSD1900" s="8"/>
      <c r="SSE1900" s="8"/>
      <c r="SSF1900" s="8"/>
      <c r="SSG1900" s="8"/>
      <c r="SSH1900" s="8"/>
      <c r="SSI1900" s="8"/>
      <c r="SSJ1900" s="8"/>
      <c r="SSK1900" s="8"/>
      <c r="SSL1900" s="8"/>
      <c r="SSM1900" s="8"/>
      <c r="SSN1900" s="8"/>
      <c r="SSO1900" s="8"/>
      <c r="SSP1900" s="8"/>
      <c r="SSQ1900" s="8"/>
      <c r="SSR1900" s="8"/>
      <c r="SSS1900" s="8"/>
      <c r="SST1900" s="8"/>
      <c r="SSU1900" s="8"/>
      <c r="SSV1900" s="8"/>
      <c r="SSW1900" s="8"/>
      <c r="SSX1900" s="8"/>
      <c r="SSY1900" s="8"/>
      <c r="SSZ1900" s="8"/>
      <c r="STA1900" s="8"/>
      <c r="STB1900" s="8"/>
      <c r="STC1900" s="8"/>
      <c r="STD1900" s="8"/>
      <c r="STE1900" s="8"/>
      <c r="STF1900" s="8"/>
      <c r="STG1900" s="8"/>
      <c r="STH1900" s="8"/>
      <c r="STI1900" s="8"/>
      <c r="STJ1900" s="8"/>
      <c r="STK1900" s="8"/>
      <c r="STL1900" s="8"/>
      <c r="STM1900" s="8"/>
      <c r="STN1900" s="8"/>
      <c r="STO1900" s="8"/>
      <c r="STP1900" s="8"/>
      <c r="STQ1900" s="8"/>
      <c r="STR1900" s="8"/>
      <c r="STS1900" s="8"/>
      <c r="STT1900" s="8"/>
      <c r="STU1900" s="8"/>
      <c r="STV1900" s="8"/>
      <c r="STW1900" s="8"/>
      <c r="STX1900" s="8"/>
      <c r="STY1900" s="8"/>
      <c r="STZ1900" s="8"/>
      <c r="SUA1900" s="8"/>
      <c r="SUB1900" s="8"/>
      <c r="SUC1900" s="8"/>
      <c r="SUD1900" s="8"/>
      <c r="SUE1900" s="8"/>
      <c r="SUF1900" s="8"/>
      <c r="SUG1900" s="8"/>
      <c r="SUH1900" s="8"/>
      <c r="SUI1900" s="8"/>
      <c r="SUJ1900" s="8"/>
      <c r="SUK1900" s="8"/>
      <c r="SUL1900" s="8"/>
      <c r="SUM1900" s="8"/>
      <c r="SUN1900" s="8"/>
      <c r="SUO1900" s="8"/>
      <c r="SUP1900" s="8"/>
      <c r="SUQ1900" s="8"/>
      <c r="SUR1900" s="8"/>
      <c r="SUS1900" s="8"/>
      <c r="SUT1900" s="8"/>
      <c r="SUU1900" s="8"/>
      <c r="SUV1900" s="8"/>
      <c r="SUW1900" s="8"/>
      <c r="SUX1900" s="8"/>
      <c r="SUY1900" s="8"/>
      <c r="SUZ1900" s="8"/>
      <c r="SVA1900" s="8"/>
      <c r="SVB1900" s="8"/>
      <c r="SVC1900" s="8"/>
      <c r="SVD1900" s="8"/>
      <c r="SVE1900" s="8"/>
      <c r="SVF1900" s="8"/>
      <c r="SVG1900" s="8"/>
      <c r="SVH1900" s="8"/>
      <c r="SVI1900" s="8"/>
      <c r="SVJ1900" s="8"/>
      <c r="SVK1900" s="8"/>
      <c r="SVL1900" s="8"/>
      <c r="SVM1900" s="8"/>
      <c r="SVN1900" s="8"/>
      <c r="SVO1900" s="8"/>
      <c r="SVP1900" s="8"/>
      <c r="SVQ1900" s="8"/>
      <c r="SVR1900" s="8"/>
      <c r="SVS1900" s="8"/>
      <c r="SVT1900" s="8"/>
      <c r="SVU1900" s="8"/>
      <c r="SVV1900" s="8"/>
      <c r="SVW1900" s="8"/>
      <c r="SVX1900" s="8"/>
      <c r="SVY1900" s="8"/>
      <c r="SVZ1900" s="8"/>
      <c r="SWA1900" s="8"/>
      <c r="SWB1900" s="8"/>
      <c r="SWC1900" s="8"/>
      <c r="SWD1900" s="8"/>
      <c r="SWE1900" s="8"/>
      <c r="SWF1900" s="8"/>
      <c r="SWG1900" s="8"/>
      <c r="SWH1900" s="8"/>
      <c r="SWI1900" s="8"/>
      <c r="SWJ1900" s="8"/>
      <c r="SWK1900" s="8"/>
      <c r="SWL1900" s="8"/>
      <c r="SWM1900" s="8"/>
      <c r="SWN1900" s="8"/>
      <c r="SWO1900" s="8"/>
      <c r="SWP1900" s="8"/>
      <c r="SWQ1900" s="8"/>
      <c r="SWR1900" s="8"/>
      <c r="SWS1900" s="8"/>
      <c r="SWT1900" s="8"/>
      <c r="SWU1900" s="8"/>
      <c r="SWV1900" s="8"/>
      <c r="SWW1900" s="8"/>
      <c r="SWX1900" s="8"/>
      <c r="SWY1900" s="8"/>
      <c r="SWZ1900" s="8"/>
      <c r="SXA1900" s="8"/>
      <c r="SXB1900" s="8"/>
      <c r="SXC1900" s="8"/>
      <c r="SXD1900" s="8"/>
      <c r="SXE1900" s="8"/>
      <c r="SXF1900" s="8"/>
      <c r="SXG1900" s="8"/>
      <c r="SXH1900" s="8"/>
      <c r="SXI1900" s="8"/>
      <c r="SXJ1900" s="8"/>
      <c r="SXK1900" s="8"/>
      <c r="SXL1900" s="8"/>
      <c r="SXM1900" s="8"/>
      <c r="SXN1900" s="8"/>
      <c r="SXO1900" s="8"/>
      <c r="SXP1900" s="8"/>
      <c r="SXQ1900" s="8"/>
      <c r="SXR1900" s="8"/>
      <c r="SXS1900" s="8"/>
      <c r="SXT1900" s="8"/>
      <c r="SXU1900" s="8"/>
      <c r="SXV1900" s="8"/>
      <c r="SXW1900" s="8"/>
      <c r="SXX1900" s="8"/>
      <c r="SXY1900" s="8"/>
      <c r="SXZ1900" s="8"/>
      <c r="SYA1900" s="8"/>
      <c r="SYB1900" s="8"/>
      <c r="SYC1900" s="8"/>
      <c r="SYD1900" s="8"/>
      <c r="SYE1900" s="8"/>
      <c r="SYF1900" s="8"/>
      <c r="SYG1900" s="8"/>
      <c r="SYH1900" s="8"/>
      <c r="SYI1900" s="8"/>
      <c r="SYJ1900" s="8"/>
      <c r="SYK1900" s="8"/>
      <c r="SYL1900" s="8"/>
      <c r="SYM1900" s="8"/>
      <c r="SYN1900" s="8"/>
      <c r="SYO1900" s="8"/>
      <c r="SYP1900" s="8"/>
      <c r="SYQ1900" s="8"/>
      <c r="SYR1900" s="8"/>
      <c r="SYS1900" s="8"/>
      <c r="SYT1900" s="8"/>
      <c r="SYU1900" s="8"/>
      <c r="SYV1900" s="8"/>
      <c r="SYW1900" s="8"/>
      <c r="SYX1900" s="8"/>
      <c r="SYY1900" s="8"/>
      <c r="SYZ1900" s="8"/>
      <c r="SZA1900" s="8"/>
      <c r="SZB1900" s="8"/>
      <c r="SZC1900" s="8"/>
      <c r="SZD1900" s="8"/>
      <c r="SZE1900" s="8"/>
      <c r="SZF1900" s="8"/>
      <c r="SZG1900" s="8"/>
      <c r="SZH1900" s="8"/>
      <c r="SZI1900" s="8"/>
      <c r="SZJ1900" s="8"/>
      <c r="SZK1900" s="8"/>
      <c r="SZL1900" s="8"/>
      <c r="SZM1900" s="8"/>
      <c r="SZN1900" s="8"/>
      <c r="SZO1900" s="8"/>
      <c r="SZP1900" s="8"/>
      <c r="SZQ1900" s="8"/>
      <c r="SZR1900" s="8"/>
      <c r="SZS1900" s="8"/>
      <c r="SZT1900" s="8"/>
      <c r="SZU1900" s="8"/>
      <c r="SZV1900" s="8"/>
      <c r="SZW1900" s="8"/>
      <c r="SZX1900" s="8"/>
      <c r="SZY1900" s="8"/>
      <c r="SZZ1900" s="8"/>
      <c r="TAA1900" s="8"/>
      <c r="TAB1900" s="8"/>
      <c r="TAC1900" s="8"/>
      <c r="TAD1900" s="8"/>
      <c r="TAE1900" s="8"/>
      <c r="TAF1900" s="8"/>
      <c r="TAG1900" s="8"/>
      <c r="TAH1900" s="8"/>
      <c r="TAI1900" s="8"/>
      <c r="TAJ1900" s="8"/>
      <c r="TAK1900" s="8"/>
      <c r="TAL1900" s="8"/>
      <c r="TAM1900" s="8"/>
      <c r="TAN1900" s="8"/>
      <c r="TAO1900" s="8"/>
      <c r="TAP1900" s="8"/>
      <c r="TAQ1900" s="8"/>
      <c r="TAR1900" s="8"/>
      <c r="TAS1900" s="8"/>
      <c r="TAT1900" s="8"/>
      <c r="TAU1900" s="8"/>
      <c r="TAV1900" s="8"/>
      <c r="TAW1900" s="8"/>
      <c r="TAX1900" s="8"/>
      <c r="TAY1900" s="8"/>
      <c r="TAZ1900" s="8"/>
      <c r="TBA1900" s="8"/>
      <c r="TBB1900" s="8"/>
      <c r="TBC1900" s="8"/>
      <c r="TBD1900" s="8"/>
      <c r="TBE1900" s="8"/>
      <c r="TBF1900" s="8"/>
      <c r="TBG1900" s="8"/>
      <c r="TBH1900" s="8"/>
      <c r="TBI1900" s="8"/>
      <c r="TBJ1900" s="8"/>
      <c r="TBK1900" s="8"/>
      <c r="TBL1900" s="8"/>
      <c r="TBM1900" s="8"/>
      <c r="TBN1900" s="8"/>
      <c r="TBO1900" s="8"/>
      <c r="TBP1900" s="8"/>
      <c r="TBQ1900" s="8"/>
      <c r="TBR1900" s="8"/>
      <c r="TBS1900" s="8"/>
      <c r="TBT1900" s="8"/>
      <c r="TBU1900" s="8"/>
      <c r="TBV1900" s="8"/>
      <c r="TBW1900" s="8"/>
      <c r="TBX1900" s="8"/>
      <c r="TBY1900" s="8"/>
      <c r="TBZ1900" s="8"/>
      <c r="TCA1900" s="8"/>
      <c r="TCB1900" s="8"/>
      <c r="TCC1900" s="8"/>
      <c r="TCD1900" s="8"/>
      <c r="TCE1900" s="8"/>
      <c r="TCF1900" s="8"/>
      <c r="TCG1900" s="8"/>
      <c r="TCH1900" s="8"/>
      <c r="TCI1900" s="8"/>
      <c r="TCJ1900" s="8"/>
      <c r="TCK1900" s="8"/>
      <c r="TCL1900" s="8"/>
      <c r="TCM1900" s="8"/>
      <c r="TCN1900" s="8"/>
      <c r="TCO1900" s="8"/>
      <c r="TCP1900" s="8"/>
      <c r="TCQ1900" s="8"/>
      <c r="TCR1900" s="8"/>
      <c r="TCS1900" s="8"/>
      <c r="TCT1900" s="8"/>
      <c r="TCU1900" s="8"/>
      <c r="TCV1900" s="8"/>
      <c r="TCW1900" s="8"/>
      <c r="TCX1900" s="8"/>
      <c r="TCY1900" s="8"/>
      <c r="TCZ1900" s="8"/>
      <c r="TDA1900" s="8"/>
      <c r="TDB1900" s="8"/>
      <c r="TDC1900" s="8"/>
      <c r="TDD1900" s="8"/>
      <c r="TDE1900" s="8"/>
      <c r="TDF1900" s="8"/>
      <c r="TDG1900" s="8"/>
      <c r="TDH1900" s="8"/>
      <c r="TDI1900" s="8"/>
      <c r="TDJ1900" s="8"/>
      <c r="TDK1900" s="8"/>
      <c r="TDL1900" s="8"/>
      <c r="TDM1900" s="8"/>
      <c r="TDN1900" s="8"/>
      <c r="TDO1900" s="8"/>
      <c r="TDP1900" s="8"/>
      <c r="TDQ1900" s="8"/>
      <c r="TDR1900" s="8"/>
      <c r="TDS1900" s="8"/>
      <c r="TDT1900" s="8"/>
      <c r="TDU1900" s="8"/>
      <c r="TDV1900" s="8"/>
      <c r="TDW1900" s="8"/>
      <c r="TDX1900" s="8"/>
      <c r="TDY1900" s="8"/>
      <c r="TDZ1900" s="8"/>
      <c r="TEA1900" s="8"/>
      <c r="TEB1900" s="8"/>
      <c r="TEC1900" s="8"/>
      <c r="TED1900" s="8"/>
      <c r="TEE1900" s="8"/>
      <c r="TEF1900" s="8"/>
      <c r="TEG1900" s="8"/>
      <c r="TEH1900" s="8"/>
      <c r="TEI1900" s="8"/>
      <c r="TEJ1900" s="8"/>
      <c r="TEK1900" s="8"/>
      <c r="TEL1900" s="8"/>
      <c r="TEM1900" s="8"/>
      <c r="TEN1900" s="8"/>
      <c r="TEO1900" s="8"/>
      <c r="TEP1900" s="8"/>
      <c r="TEQ1900" s="8"/>
      <c r="TER1900" s="8"/>
      <c r="TES1900" s="8"/>
      <c r="TET1900" s="8"/>
      <c r="TEU1900" s="8"/>
      <c r="TEV1900" s="8"/>
      <c r="TEW1900" s="8"/>
      <c r="TEX1900" s="8"/>
      <c r="TEY1900" s="8"/>
      <c r="TEZ1900" s="8"/>
      <c r="TFA1900" s="8"/>
      <c r="TFB1900" s="8"/>
      <c r="TFC1900" s="8"/>
      <c r="TFD1900" s="8"/>
      <c r="TFE1900" s="8"/>
      <c r="TFF1900" s="8"/>
      <c r="TFG1900" s="8"/>
      <c r="TFH1900" s="8"/>
      <c r="TFI1900" s="8"/>
      <c r="TFJ1900" s="8"/>
      <c r="TFK1900" s="8"/>
      <c r="TFL1900" s="8"/>
      <c r="TFM1900" s="8"/>
      <c r="TFN1900" s="8"/>
      <c r="TFO1900" s="8"/>
      <c r="TFP1900" s="8"/>
      <c r="TFQ1900" s="8"/>
      <c r="TFR1900" s="8"/>
      <c r="TFS1900" s="8"/>
      <c r="TFT1900" s="8"/>
      <c r="TFU1900" s="8"/>
      <c r="TFV1900" s="8"/>
      <c r="TFW1900" s="8"/>
      <c r="TFX1900" s="8"/>
      <c r="TFY1900" s="8"/>
      <c r="TFZ1900" s="8"/>
      <c r="TGA1900" s="8"/>
      <c r="TGB1900" s="8"/>
      <c r="TGC1900" s="8"/>
      <c r="TGD1900" s="8"/>
      <c r="TGE1900" s="8"/>
      <c r="TGF1900" s="8"/>
      <c r="TGG1900" s="8"/>
      <c r="TGH1900" s="8"/>
      <c r="TGI1900" s="8"/>
      <c r="TGJ1900" s="8"/>
      <c r="TGK1900" s="8"/>
      <c r="TGL1900" s="8"/>
      <c r="TGM1900" s="8"/>
      <c r="TGN1900" s="8"/>
      <c r="TGO1900" s="8"/>
      <c r="TGP1900" s="8"/>
      <c r="TGQ1900" s="8"/>
      <c r="TGR1900" s="8"/>
      <c r="TGS1900" s="8"/>
      <c r="TGT1900" s="8"/>
      <c r="TGU1900" s="8"/>
      <c r="TGV1900" s="8"/>
      <c r="TGW1900" s="8"/>
      <c r="TGX1900" s="8"/>
      <c r="TGY1900" s="8"/>
      <c r="TGZ1900" s="8"/>
      <c r="THA1900" s="8"/>
      <c r="THB1900" s="8"/>
      <c r="THC1900" s="8"/>
      <c r="THD1900" s="8"/>
      <c r="THE1900" s="8"/>
      <c r="THF1900" s="8"/>
      <c r="THG1900" s="8"/>
      <c r="THH1900" s="8"/>
      <c r="THI1900" s="8"/>
      <c r="THJ1900" s="8"/>
      <c r="THK1900" s="8"/>
      <c r="THL1900" s="8"/>
      <c r="THM1900" s="8"/>
      <c r="THN1900" s="8"/>
      <c r="THO1900" s="8"/>
      <c r="THP1900" s="8"/>
      <c r="THQ1900" s="8"/>
      <c r="THR1900" s="8"/>
      <c r="THS1900" s="8"/>
      <c r="THT1900" s="8"/>
      <c r="THU1900" s="8"/>
      <c r="THV1900" s="8"/>
      <c r="THW1900" s="8"/>
      <c r="THX1900" s="8"/>
      <c r="THY1900" s="8"/>
      <c r="THZ1900" s="8"/>
      <c r="TIA1900" s="8"/>
      <c r="TIB1900" s="8"/>
      <c r="TIC1900" s="8"/>
      <c r="TID1900" s="8"/>
      <c r="TIE1900" s="8"/>
      <c r="TIF1900" s="8"/>
      <c r="TIG1900" s="8"/>
      <c r="TIH1900" s="8"/>
      <c r="TII1900" s="8"/>
      <c r="TIJ1900" s="8"/>
      <c r="TIK1900" s="8"/>
      <c r="TIL1900" s="8"/>
      <c r="TIM1900" s="8"/>
      <c r="TIN1900" s="8"/>
      <c r="TIO1900" s="8"/>
      <c r="TIP1900" s="8"/>
      <c r="TIQ1900" s="8"/>
      <c r="TIR1900" s="8"/>
      <c r="TIS1900" s="8"/>
      <c r="TIT1900" s="8"/>
      <c r="TIU1900" s="8"/>
      <c r="TIV1900" s="8"/>
      <c r="TIW1900" s="8"/>
      <c r="TIX1900" s="8"/>
      <c r="TIY1900" s="8"/>
      <c r="TIZ1900" s="8"/>
      <c r="TJA1900" s="8"/>
      <c r="TJB1900" s="8"/>
      <c r="TJC1900" s="8"/>
      <c r="TJD1900" s="8"/>
      <c r="TJE1900" s="8"/>
      <c r="TJF1900" s="8"/>
      <c r="TJG1900" s="8"/>
      <c r="TJH1900" s="8"/>
      <c r="TJI1900" s="8"/>
      <c r="TJJ1900" s="8"/>
      <c r="TJK1900" s="8"/>
      <c r="TJL1900" s="8"/>
      <c r="TJM1900" s="8"/>
      <c r="TJN1900" s="8"/>
      <c r="TJO1900" s="8"/>
      <c r="TJP1900" s="8"/>
      <c r="TJQ1900" s="8"/>
      <c r="TJR1900" s="8"/>
      <c r="TJS1900" s="8"/>
      <c r="TJT1900" s="8"/>
      <c r="TJU1900" s="8"/>
      <c r="TJV1900" s="8"/>
      <c r="TJW1900" s="8"/>
      <c r="TJX1900" s="8"/>
      <c r="TJY1900" s="8"/>
      <c r="TJZ1900" s="8"/>
      <c r="TKA1900" s="8"/>
      <c r="TKB1900" s="8"/>
      <c r="TKC1900" s="8"/>
      <c r="TKD1900" s="8"/>
      <c r="TKE1900" s="8"/>
      <c r="TKF1900" s="8"/>
      <c r="TKG1900" s="8"/>
      <c r="TKH1900" s="8"/>
      <c r="TKI1900" s="8"/>
      <c r="TKJ1900" s="8"/>
      <c r="TKK1900" s="8"/>
      <c r="TKL1900" s="8"/>
      <c r="TKM1900" s="8"/>
      <c r="TKN1900" s="8"/>
      <c r="TKO1900" s="8"/>
      <c r="TKP1900" s="8"/>
      <c r="TKQ1900" s="8"/>
      <c r="TKR1900" s="8"/>
      <c r="TKS1900" s="8"/>
      <c r="TKT1900" s="8"/>
      <c r="TKU1900" s="8"/>
      <c r="TKV1900" s="8"/>
      <c r="TKW1900" s="8"/>
      <c r="TKX1900" s="8"/>
      <c r="TKY1900" s="8"/>
      <c r="TKZ1900" s="8"/>
      <c r="TLA1900" s="8"/>
      <c r="TLB1900" s="8"/>
      <c r="TLC1900" s="8"/>
      <c r="TLD1900" s="8"/>
      <c r="TLE1900" s="8"/>
      <c r="TLF1900" s="8"/>
      <c r="TLG1900" s="8"/>
      <c r="TLH1900" s="8"/>
      <c r="TLI1900" s="8"/>
      <c r="TLJ1900" s="8"/>
      <c r="TLK1900" s="8"/>
      <c r="TLL1900" s="8"/>
      <c r="TLM1900" s="8"/>
      <c r="TLN1900" s="8"/>
      <c r="TLO1900" s="8"/>
      <c r="TLP1900" s="8"/>
      <c r="TLQ1900" s="8"/>
      <c r="TLR1900" s="8"/>
      <c r="TLS1900" s="8"/>
      <c r="TLT1900" s="8"/>
      <c r="TLU1900" s="8"/>
      <c r="TLV1900" s="8"/>
      <c r="TLW1900" s="8"/>
      <c r="TLX1900" s="8"/>
      <c r="TLY1900" s="8"/>
      <c r="TLZ1900" s="8"/>
      <c r="TMA1900" s="8"/>
      <c r="TMB1900" s="8"/>
      <c r="TMC1900" s="8"/>
      <c r="TMD1900" s="8"/>
      <c r="TME1900" s="8"/>
      <c r="TMF1900" s="8"/>
      <c r="TMG1900" s="8"/>
      <c r="TMH1900" s="8"/>
      <c r="TMI1900" s="8"/>
      <c r="TMJ1900" s="8"/>
      <c r="TMK1900" s="8"/>
      <c r="TML1900" s="8"/>
      <c r="TMM1900" s="8"/>
      <c r="TMN1900" s="8"/>
      <c r="TMO1900" s="8"/>
      <c r="TMP1900" s="8"/>
      <c r="TMQ1900" s="8"/>
      <c r="TMR1900" s="8"/>
      <c r="TMS1900" s="8"/>
      <c r="TMT1900" s="8"/>
      <c r="TMU1900" s="8"/>
      <c r="TMV1900" s="8"/>
      <c r="TMW1900" s="8"/>
      <c r="TMX1900" s="8"/>
      <c r="TMY1900" s="8"/>
      <c r="TMZ1900" s="8"/>
      <c r="TNA1900" s="8"/>
      <c r="TNB1900" s="8"/>
      <c r="TNC1900" s="8"/>
      <c r="TND1900" s="8"/>
      <c r="TNE1900" s="8"/>
      <c r="TNF1900" s="8"/>
      <c r="TNG1900" s="8"/>
      <c r="TNH1900" s="8"/>
      <c r="TNI1900" s="8"/>
      <c r="TNJ1900" s="8"/>
      <c r="TNK1900" s="8"/>
      <c r="TNL1900" s="8"/>
      <c r="TNM1900" s="8"/>
      <c r="TNN1900" s="8"/>
      <c r="TNO1900" s="8"/>
      <c r="TNP1900" s="8"/>
      <c r="TNQ1900" s="8"/>
      <c r="TNR1900" s="8"/>
      <c r="TNS1900" s="8"/>
      <c r="TNT1900" s="8"/>
      <c r="TNU1900" s="8"/>
      <c r="TNV1900" s="8"/>
      <c r="TNW1900" s="8"/>
      <c r="TNX1900" s="8"/>
      <c r="TNY1900" s="8"/>
      <c r="TNZ1900" s="8"/>
      <c r="TOA1900" s="8"/>
      <c r="TOB1900" s="8"/>
      <c r="TOC1900" s="8"/>
      <c r="TOD1900" s="8"/>
      <c r="TOE1900" s="8"/>
      <c r="TOF1900" s="8"/>
      <c r="TOG1900" s="8"/>
      <c r="TOH1900" s="8"/>
      <c r="TOI1900" s="8"/>
      <c r="TOJ1900" s="8"/>
      <c r="TOK1900" s="8"/>
      <c r="TOL1900" s="8"/>
      <c r="TOM1900" s="8"/>
      <c r="TON1900" s="8"/>
      <c r="TOO1900" s="8"/>
      <c r="TOP1900" s="8"/>
      <c r="TOQ1900" s="8"/>
      <c r="TOR1900" s="8"/>
      <c r="TOS1900" s="8"/>
      <c r="TOT1900" s="8"/>
      <c r="TOU1900" s="8"/>
      <c r="TOV1900" s="8"/>
      <c r="TOW1900" s="8"/>
      <c r="TOX1900" s="8"/>
      <c r="TOY1900" s="8"/>
      <c r="TOZ1900" s="8"/>
      <c r="TPA1900" s="8"/>
      <c r="TPB1900" s="8"/>
      <c r="TPC1900" s="8"/>
      <c r="TPD1900" s="8"/>
      <c r="TPE1900" s="8"/>
      <c r="TPF1900" s="8"/>
      <c r="TPG1900" s="8"/>
      <c r="TPH1900" s="8"/>
      <c r="TPI1900" s="8"/>
      <c r="TPJ1900" s="8"/>
      <c r="TPK1900" s="8"/>
      <c r="TPL1900" s="8"/>
      <c r="TPM1900" s="8"/>
      <c r="TPN1900" s="8"/>
      <c r="TPO1900" s="8"/>
      <c r="TPP1900" s="8"/>
      <c r="TPQ1900" s="8"/>
      <c r="TPR1900" s="8"/>
      <c r="TPS1900" s="8"/>
      <c r="TPT1900" s="8"/>
      <c r="TPU1900" s="8"/>
      <c r="TPV1900" s="8"/>
      <c r="TPW1900" s="8"/>
      <c r="TPX1900" s="8"/>
      <c r="TPY1900" s="8"/>
      <c r="TPZ1900" s="8"/>
      <c r="TQA1900" s="8"/>
      <c r="TQB1900" s="8"/>
      <c r="TQC1900" s="8"/>
      <c r="TQD1900" s="8"/>
      <c r="TQE1900" s="8"/>
      <c r="TQF1900" s="8"/>
      <c r="TQG1900" s="8"/>
      <c r="TQH1900" s="8"/>
      <c r="TQI1900" s="8"/>
      <c r="TQJ1900" s="8"/>
      <c r="TQK1900" s="8"/>
      <c r="TQL1900" s="8"/>
      <c r="TQM1900" s="8"/>
      <c r="TQN1900" s="8"/>
      <c r="TQO1900" s="8"/>
      <c r="TQP1900" s="8"/>
      <c r="TQQ1900" s="8"/>
      <c r="TQR1900" s="8"/>
      <c r="TQS1900" s="8"/>
      <c r="TQT1900" s="8"/>
      <c r="TQU1900" s="8"/>
      <c r="TQV1900" s="8"/>
      <c r="TQW1900" s="8"/>
      <c r="TQX1900" s="8"/>
      <c r="TQY1900" s="8"/>
      <c r="TQZ1900" s="8"/>
      <c r="TRA1900" s="8"/>
      <c r="TRB1900" s="8"/>
      <c r="TRC1900" s="8"/>
      <c r="TRD1900" s="8"/>
      <c r="TRE1900" s="8"/>
      <c r="TRF1900" s="8"/>
      <c r="TRG1900" s="8"/>
      <c r="TRH1900" s="8"/>
      <c r="TRI1900" s="8"/>
      <c r="TRJ1900" s="8"/>
      <c r="TRK1900" s="8"/>
      <c r="TRL1900" s="8"/>
      <c r="TRM1900" s="8"/>
      <c r="TRN1900" s="8"/>
      <c r="TRO1900" s="8"/>
      <c r="TRP1900" s="8"/>
      <c r="TRQ1900" s="8"/>
      <c r="TRR1900" s="8"/>
      <c r="TRS1900" s="8"/>
      <c r="TRT1900" s="8"/>
      <c r="TRU1900" s="8"/>
      <c r="TRV1900" s="8"/>
      <c r="TRW1900" s="8"/>
      <c r="TRX1900" s="8"/>
      <c r="TRY1900" s="8"/>
      <c r="TRZ1900" s="8"/>
      <c r="TSA1900" s="8"/>
      <c r="TSB1900" s="8"/>
      <c r="TSC1900" s="8"/>
      <c r="TSD1900" s="8"/>
      <c r="TSE1900" s="8"/>
      <c r="TSF1900" s="8"/>
      <c r="TSG1900" s="8"/>
      <c r="TSH1900" s="8"/>
      <c r="TSI1900" s="8"/>
      <c r="TSJ1900" s="8"/>
      <c r="TSK1900" s="8"/>
      <c r="TSL1900" s="8"/>
      <c r="TSM1900" s="8"/>
      <c r="TSN1900" s="8"/>
      <c r="TSO1900" s="8"/>
      <c r="TSP1900" s="8"/>
      <c r="TSQ1900" s="8"/>
      <c r="TSR1900" s="8"/>
      <c r="TSS1900" s="8"/>
      <c r="TST1900" s="8"/>
      <c r="TSU1900" s="8"/>
      <c r="TSV1900" s="8"/>
      <c r="TSW1900" s="8"/>
      <c r="TSX1900" s="8"/>
      <c r="TSY1900" s="8"/>
      <c r="TSZ1900" s="8"/>
      <c r="TTA1900" s="8"/>
      <c r="TTB1900" s="8"/>
      <c r="TTC1900" s="8"/>
      <c r="TTD1900" s="8"/>
      <c r="TTE1900" s="8"/>
      <c r="TTF1900" s="8"/>
      <c r="TTG1900" s="8"/>
      <c r="TTH1900" s="8"/>
      <c r="TTI1900" s="8"/>
      <c r="TTJ1900" s="8"/>
      <c r="TTK1900" s="8"/>
      <c r="TTL1900" s="8"/>
      <c r="TTM1900" s="8"/>
      <c r="TTN1900" s="8"/>
      <c r="TTO1900" s="8"/>
      <c r="TTP1900" s="8"/>
      <c r="TTQ1900" s="8"/>
      <c r="TTR1900" s="8"/>
      <c r="TTS1900" s="8"/>
      <c r="TTT1900" s="8"/>
      <c r="TTU1900" s="8"/>
      <c r="TTV1900" s="8"/>
      <c r="TTW1900" s="8"/>
      <c r="TTX1900" s="8"/>
      <c r="TTY1900" s="8"/>
      <c r="TTZ1900" s="8"/>
      <c r="TUA1900" s="8"/>
      <c r="TUB1900" s="8"/>
      <c r="TUC1900" s="8"/>
      <c r="TUD1900" s="8"/>
      <c r="TUE1900" s="8"/>
      <c r="TUF1900" s="8"/>
      <c r="TUG1900" s="8"/>
      <c r="TUH1900" s="8"/>
      <c r="TUI1900" s="8"/>
      <c r="TUJ1900" s="8"/>
      <c r="TUK1900" s="8"/>
      <c r="TUL1900" s="8"/>
      <c r="TUM1900" s="8"/>
      <c r="TUN1900" s="8"/>
      <c r="TUO1900" s="8"/>
      <c r="TUP1900" s="8"/>
      <c r="TUQ1900" s="8"/>
      <c r="TUR1900" s="8"/>
      <c r="TUS1900" s="8"/>
      <c r="TUT1900" s="8"/>
      <c r="TUU1900" s="8"/>
      <c r="TUV1900" s="8"/>
      <c r="TUW1900" s="8"/>
      <c r="TUX1900" s="8"/>
      <c r="TUY1900" s="8"/>
      <c r="TUZ1900" s="8"/>
      <c r="TVA1900" s="8"/>
      <c r="TVB1900" s="8"/>
      <c r="TVC1900" s="8"/>
      <c r="TVD1900" s="8"/>
      <c r="TVE1900" s="8"/>
      <c r="TVF1900" s="8"/>
      <c r="TVG1900" s="8"/>
      <c r="TVH1900" s="8"/>
      <c r="TVI1900" s="8"/>
      <c r="TVJ1900" s="8"/>
      <c r="TVK1900" s="8"/>
      <c r="TVL1900" s="8"/>
      <c r="TVM1900" s="8"/>
      <c r="TVN1900" s="8"/>
      <c r="TVO1900" s="8"/>
      <c r="TVP1900" s="8"/>
      <c r="TVQ1900" s="8"/>
      <c r="TVR1900" s="8"/>
      <c r="TVS1900" s="8"/>
      <c r="TVT1900" s="8"/>
      <c r="TVU1900" s="8"/>
      <c r="TVV1900" s="8"/>
      <c r="TVW1900" s="8"/>
      <c r="TVX1900" s="8"/>
      <c r="TVY1900" s="8"/>
      <c r="TVZ1900" s="8"/>
      <c r="TWA1900" s="8"/>
      <c r="TWB1900" s="8"/>
      <c r="TWC1900" s="8"/>
      <c r="TWD1900" s="8"/>
      <c r="TWE1900" s="8"/>
      <c r="TWF1900" s="8"/>
      <c r="TWG1900" s="8"/>
      <c r="TWH1900" s="8"/>
      <c r="TWI1900" s="8"/>
      <c r="TWJ1900" s="8"/>
      <c r="TWK1900" s="8"/>
      <c r="TWL1900" s="8"/>
      <c r="TWM1900" s="8"/>
      <c r="TWN1900" s="8"/>
      <c r="TWO1900" s="8"/>
      <c r="TWP1900" s="8"/>
      <c r="TWQ1900" s="8"/>
      <c r="TWR1900" s="8"/>
      <c r="TWS1900" s="8"/>
      <c r="TWT1900" s="8"/>
      <c r="TWU1900" s="8"/>
      <c r="TWV1900" s="8"/>
      <c r="TWW1900" s="8"/>
      <c r="TWX1900" s="8"/>
      <c r="TWY1900" s="8"/>
      <c r="TWZ1900" s="8"/>
      <c r="TXA1900" s="8"/>
      <c r="TXB1900" s="8"/>
      <c r="TXC1900" s="8"/>
      <c r="TXD1900" s="8"/>
      <c r="TXE1900" s="8"/>
      <c r="TXF1900" s="8"/>
      <c r="TXG1900" s="8"/>
      <c r="TXH1900" s="8"/>
      <c r="TXI1900" s="8"/>
      <c r="TXJ1900" s="8"/>
      <c r="TXK1900" s="8"/>
      <c r="TXL1900" s="8"/>
      <c r="TXM1900" s="8"/>
      <c r="TXN1900" s="8"/>
      <c r="TXO1900" s="8"/>
      <c r="TXP1900" s="8"/>
      <c r="TXQ1900" s="8"/>
      <c r="TXR1900" s="8"/>
      <c r="TXS1900" s="8"/>
      <c r="TXT1900" s="8"/>
      <c r="TXU1900" s="8"/>
      <c r="TXV1900" s="8"/>
      <c r="TXW1900" s="8"/>
      <c r="TXX1900" s="8"/>
      <c r="TXY1900" s="8"/>
      <c r="TXZ1900" s="8"/>
      <c r="TYA1900" s="8"/>
      <c r="TYB1900" s="8"/>
      <c r="TYC1900" s="8"/>
      <c r="TYD1900" s="8"/>
      <c r="TYE1900" s="8"/>
      <c r="TYF1900" s="8"/>
      <c r="TYG1900" s="8"/>
      <c r="TYH1900" s="8"/>
      <c r="TYI1900" s="8"/>
      <c r="TYJ1900" s="8"/>
      <c r="TYK1900" s="8"/>
      <c r="TYL1900" s="8"/>
      <c r="TYM1900" s="8"/>
      <c r="TYN1900" s="8"/>
      <c r="TYO1900" s="8"/>
      <c r="TYP1900" s="8"/>
      <c r="TYQ1900" s="8"/>
      <c r="TYR1900" s="8"/>
      <c r="TYS1900" s="8"/>
      <c r="TYT1900" s="8"/>
      <c r="TYU1900" s="8"/>
      <c r="TYV1900" s="8"/>
      <c r="TYW1900" s="8"/>
      <c r="TYX1900" s="8"/>
      <c r="TYY1900" s="8"/>
      <c r="TYZ1900" s="8"/>
      <c r="TZA1900" s="8"/>
      <c r="TZB1900" s="8"/>
      <c r="TZC1900" s="8"/>
      <c r="TZD1900" s="8"/>
      <c r="TZE1900" s="8"/>
      <c r="TZF1900" s="8"/>
      <c r="TZG1900" s="8"/>
      <c r="TZH1900" s="8"/>
      <c r="TZI1900" s="8"/>
      <c r="TZJ1900" s="8"/>
      <c r="TZK1900" s="8"/>
      <c r="TZL1900" s="8"/>
      <c r="TZM1900" s="8"/>
      <c r="TZN1900" s="8"/>
      <c r="TZO1900" s="8"/>
      <c r="TZP1900" s="8"/>
      <c r="TZQ1900" s="8"/>
      <c r="TZR1900" s="8"/>
      <c r="TZS1900" s="8"/>
      <c r="TZT1900" s="8"/>
      <c r="TZU1900" s="8"/>
      <c r="TZV1900" s="8"/>
      <c r="TZW1900" s="8"/>
      <c r="TZX1900" s="8"/>
      <c r="TZY1900" s="8"/>
      <c r="TZZ1900" s="8"/>
      <c r="UAA1900" s="8"/>
      <c r="UAB1900" s="8"/>
      <c r="UAC1900" s="8"/>
      <c r="UAD1900" s="8"/>
      <c r="UAE1900" s="8"/>
      <c r="UAF1900" s="8"/>
      <c r="UAG1900" s="8"/>
      <c r="UAH1900" s="8"/>
      <c r="UAI1900" s="8"/>
      <c r="UAJ1900" s="8"/>
      <c r="UAK1900" s="8"/>
      <c r="UAL1900" s="8"/>
      <c r="UAM1900" s="8"/>
      <c r="UAN1900" s="8"/>
      <c r="UAO1900" s="8"/>
      <c r="UAP1900" s="8"/>
      <c r="UAQ1900" s="8"/>
      <c r="UAR1900" s="8"/>
      <c r="UAS1900" s="8"/>
      <c r="UAT1900" s="8"/>
      <c r="UAU1900" s="8"/>
      <c r="UAV1900" s="8"/>
      <c r="UAW1900" s="8"/>
      <c r="UAX1900" s="8"/>
      <c r="UAY1900" s="8"/>
      <c r="UAZ1900" s="8"/>
      <c r="UBA1900" s="8"/>
      <c r="UBB1900" s="8"/>
      <c r="UBC1900" s="8"/>
      <c r="UBD1900" s="8"/>
      <c r="UBE1900" s="8"/>
      <c r="UBF1900" s="8"/>
      <c r="UBG1900" s="8"/>
      <c r="UBH1900" s="8"/>
      <c r="UBI1900" s="8"/>
      <c r="UBJ1900" s="8"/>
      <c r="UBK1900" s="8"/>
      <c r="UBL1900" s="8"/>
      <c r="UBM1900" s="8"/>
      <c r="UBN1900" s="8"/>
      <c r="UBO1900" s="8"/>
      <c r="UBP1900" s="8"/>
      <c r="UBQ1900" s="8"/>
      <c r="UBR1900" s="8"/>
      <c r="UBS1900" s="8"/>
      <c r="UBT1900" s="8"/>
      <c r="UBU1900" s="8"/>
      <c r="UBV1900" s="8"/>
      <c r="UBW1900" s="8"/>
      <c r="UBX1900" s="8"/>
      <c r="UBY1900" s="8"/>
      <c r="UBZ1900" s="8"/>
      <c r="UCA1900" s="8"/>
      <c r="UCB1900" s="8"/>
      <c r="UCC1900" s="8"/>
      <c r="UCD1900" s="8"/>
      <c r="UCE1900" s="8"/>
      <c r="UCF1900" s="8"/>
      <c r="UCG1900" s="8"/>
      <c r="UCH1900" s="8"/>
      <c r="UCI1900" s="8"/>
      <c r="UCJ1900" s="8"/>
      <c r="UCK1900" s="8"/>
      <c r="UCL1900" s="8"/>
      <c r="UCM1900" s="8"/>
      <c r="UCN1900" s="8"/>
      <c r="UCO1900" s="8"/>
      <c r="UCP1900" s="8"/>
      <c r="UCQ1900" s="8"/>
      <c r="UCR1900" s="8"/>
      <c r="UCS1900" s="8"/>
      <c r="UCT1900" s="8"/>
      <c r="UCU1900" s="8"/>
      <c r="UCV1900" s="8"/>
      <c r="UCW1900" s="8"/>
      <c r="UCX1900" s="8"/>
      <c r="UCY1900" s="8"/>
      <c r="UCZ1900" s="8"/>
      <c r="UDA1900" s="8"/>
      <c r="UDB1900" s="8"/>
      <c r="UDC1900" s="8"/>
      <c r="UDD1900" s="8"/>
      <c r="UDE1900" s="8"/>
      <c r="UDF1900" s="8"/>
      <c r="UDG1900" s="8"/>
      <c r="UDH1900" s="8"/>
      <c r="UDI1900" s="8"/>
      <c r="UDJ1900" s="8"/>
      <c r="UDK1900" s="8"/>
      <c r="UDL1900" s="8"/>
      <c r="UDM1900" s="8"/>
      <c r="UDN1900" s="8"/>
      <c r="UDO1900" s="8"/>
      <c r="UDP1900" s="8"/>
      <c r="UDQ1900" s="8"/>
      <c r="UDR1900" s="8"/>
      <c r="UDS1900" s="8"/>
      <c r="UDT1900" s="8"/>
      <c r="UDU1900" s="8"/>
      <c r="UDV1900" s="8"/>
      <c r="UDW1900" s="8"/>
      <c r="UDX1900" s="8"/>
      <c r="UDY1900" s="8"/>
      <c r="UDZ1900" s="8"/>
      <c r="UEA1900" s="8"/>
      <c r="UEB1900" s="8"/>
      <c r="UEC1900" s="8"/>
      <c r="UED1900" s="8"/>
      <c r="UEE1900" s="8"/>
      <c r="UEF1900" s="8"/>
      <c r="UEG1900" s="8"/>
      <c r="UEH1900" s="8"/>
      <c r="UEI1900" s="8"/>
      <c r="UEJ1900" s="8"/>
      <c r="UEK1900" s="8"/>
      <c r="UEL1900" s="8"/>
      <c r="UEM1900" s="8"/>
      <c r="UEN1900" s="8"/>
      <c r="UEO1900" s="8"/>
      <c r="UEP1900" s="8"/>
      <c r="UEQ1900" s="8"/>
      <c r="UER1900" s="8"/>
      <c r="UES1900" s="8"/>
      <c r="UET1900" s="8"/>
      <c r="UEU1900" s="8"/>
      <c r="UEV1900" s="8"/>
      <c r="UEW1900" s="8"/>
      <c r="UEX1900" s="8"/>
      <c r="UEY1900" s="8"/>
      <c r="UEZ1900" s="8"/>
      <c r="UFA1900" s="8"/>
      <c r="UFB1900" s="8"/>
      <c r="UFC1900" s="8"/>
      <c r="UFD1900" s="8"/>
      <c r="UFE1900" s="8"/>
      <c r="UFF1900" s="8"/>
      <c r="UFG1900" s="8"/>
      <c r="UFH1900" s="8"/>
      <c r="UFI1900" s="8"/>
      <c r="UFJ1900" s="8"/>
      <c r="UFK1900" s="8"/>
      <c r="UFL1900" s="8"/>
      <c r="UFM1900" s="8"/>
      <c r="UFN1900" s="8"/>
      <c r="UFO1900" s="8"/>
      <c r="UFP1900" s="8"/>
      <c r="UFQ1900" s="8"/>
      <c r="UFR1900" s="8"/>
      <c r="UFS1900" s="8"/>
      <c r="UFT1900" s="8"/>
      <c r="UFU1900" s="8"/>
      <c r="UFV1900" s="8"/>
      <c r="UFW1900" s="8"/>
      <c r="UFX1900" s="8"/>
      <c r="UFY1900" s="8"/>
      <c r="UFZ1900" s="8"/>
      <c r="UGA1900" s="8"/>
      <c r="UGB1900" s="8"/>
      <c r="UGC1900" s="8"/>
      <c r="UGD1900" s="8"/>
      <c r="UGE1900" s="8"/>
      <c r="UGF1900" s="8"/>
      <c r="UGG1900" s="8"/>
      <c r="UGH1900" s="8"/>
      <c r="UGI1900" s="8"/>
      <c r="UGJ1900" s="8"/>
      <c r="UGK1900" s="8"/>
      <c r="UGL1900" s="8"/>
      <c r="UGM1900" s="8"/>
      <c r="UGN1900" s="8"/>
      <c r="UGO1900" s="8"/>
      <c r="UGP1900" s="8"/>
      <c r="UGQ1900" s="8"/>
      <c r="UGR1900" s="8"/>
      <c r="UGS1900" s="8"/>
      <c r="UGT1900" s="8"/>
      <c r="UGU1900" s="8"/>
      <c r="UGV1900" s="8"/>
      <c r="UGW1900" s="8"/>
      <c r="UGX1900" s="8"/>
      <c r="UGY1900" s="8"/>
      <c r="UGZ1900" s="8"/>
      <c r="UHA1900" s="8"/>
      <c r="UHB1900" s="8"/>
      <c r="UHC1900" s="8"/>
      <c r="UHD1900" s="8"/>
      <c r="UHE1900" s="8"/>
      <c r="UHF1900" s="8"/>
      <c r="UHG1900" s="8"/>
      <c r="UHH1900" s="8"/>
      <c r="UHI1900" s="8"/>
      <c r="UHJ1900" s="8"/>
      <c r="UHK1900" s="8"/>
      <c r="UHL1900" s="8"/>
      <c r="UHM1900" s="8"/>
      <c r="UHN1900" s="8"/>
      <c r="UHO1900" s="8"/>
      <c r="UHP1900" s="8"/>
      <c r="UHQ1900" s="8"/>
      <c r="UHR1900" s="8"/>
      <c r="UHS1900" s="8"/>
      <c r="UHT1900" s="8"/>
      <c r="UHU1900" s="8"/>
      <c r="UHV1900" s="8"/>
      <c r="UHW1900" s="8"/>
      <c r="UHX1900" s="8"/>
      <c r="UHY1900" s="8"/>
      <c r="UHZ1900" s="8"/>
      <c r="UIA1900" s="8"/>
      <c r="UIB1900" s="8"/>
      <c r="UIC1900" s="8"/>
      <c r="UID1900" s="8"/>
      <c r="UIE1900" s="8"/>
      <c r="UIF1900" s="8"/>
      <c r="UIG1900" s="8"/>
      <c r="UIH1900" s="8"/>
      <c r="UII1900" s="8"/>
      <c r="UIJ1900" s="8"/>
      <c r="UIK1900" s="8"/>
      <c r="UIL1900" s="8"/>
      <c r="UIM1900" s="8"/>
      <c r="UIN1900" s="8"/>
      <c r="UIO1900" s="8"/>
      <c r="UIP1900" s="8"/>
      <c r="UIQ1900" s="8"/>
      <c r="UIR1900" s="8"/>
      <c r="UIS1900" s="8"/>
      <c r="UIT1900" s="8"/>
      <c r="UIU1900" s="8"/>
      <c r="UIV1900" s="8"/>
      <c r="UIW1900" s="8"/>
      <c r="UIX1900" s="8"/>
      <c r="UIY1900" s="8"/>
      <c r="UIZ1900" s="8"/>
      <c r="UJA1900" s="8"/>
      <c r="UJB1900" s="8"/>
      <c r="UJC1900" s="8"/>
      <c r="UJD1900" s="8"/>
      <c r="UJE1900" s="8"/>
      <c r="UJF1900" s="8"/>
      <c r="UJG1900" s="8"/>
      <c r="UJH1900" s="8"/>
      <c r="UJI1900" s="8"/>
      <c r="UJJ1900" s="8"/>
      <c r="UJK1900" s="8"/>
      <c r="UJL1900" s="8"/>
      <c r="UJM1900" s="8"/>
      <c r="UJN1900" s="8"/>
      <c r="UJO1900" s="8"/>
      <c r="UJP1900" s="8"/>
      <c r="UJQ1900" s="8"/>
      <c r="UJR1900" s="8"/>
      <c r="UJS1900" s="8"/>
      <c r="UJT1900" s="8"/>
      <c r="UJU1900" s="8"/>
      <c r="UJV1900" s="8"/>
      <c r="UJW1900" s="8"/>
      <c r="UJX1900" s="8"/>
      <c r="UJY1900" s="8"/>
      <c r="UJZ1900" s="8"/>
      <c r="UKA1900" s="8"/>
      <c r="UKB1900" s="8"/>
      <c r="UKC1900" s="8"/>
      <c r="UKD1900" s="8"/>
      <c r="UKE1900" s="8"/>
      <c r="UKF1900" s="8"/>
      <c r="UKG1900" s="8"/>
      <c r="UKH1900" s="8"/>
      <c r="UKI1900" s="8"/>
      <c r="UKJ1900" s="8"/>
      <c r="UKK1900" s="8"/>
      <c r="UKL1900" s="8"/>
      <c r="UKM1900" s="8"/>
      <c r="UKN1900" s="8"/>
      <c r="UKO1900" s="8"/>
      <c r="UKP1900" s="8"/>
      <c r="UKQ1900" s="8"/>
      <c r="UKR1900" s="8"/>
      <c r="UKS1900" s="8"/>
      <c r="UKT1900" s="8"/>
      <c r="UKU1900" s="8"/>
      <c r="UKV1900" s="8"/>
      <c r="UKW1900" s="8"/>
      <c r="UKX1900" s="8"/>
      <c r="UKY1900" s="8"/>
      <c r="UKZ1900" s="8"/>
      <c r="ULA1900" s="8"/>
      <c r="ULB1900" s="8"/>
      <c r="ULC1900" s="8"/>
      <c r="ULD1900" s="8"/>
      <c r="ULE1900" s="8"/>
      <c r="ULF1900" s="8"/>
      <c r="ULG1900" s="8"/>
      <c r="ULH1900" s="8"/>
      <c r="ULI1900" s="8"/>
      <c r="ULJ1900" s="8"/>
      <c r="ULK1900" s="8"/>
      <c r="ULL1900" s="8"/>
      <c r="ULM1900" s="8"/>
      <c r="ULN1900" s="8"/>
      <c r="ULO1900" s="8"/>
      <c r="ULP1900" s="8"/>
      <c r="ULQ1900" s="8"/>
      <c r="ULR1900" s="8"/>
      <c r="ULS1900" s="8"/>
      <c r="ULT1900" s="8"/>
      <c r="ULU1900" s="8"/>
      <c r="ULV1900" s="8"/>
      <c r="ULW1900" s="8"/>
      <c r="ULX1900" s="8"/>
      <c r="ULY1900" s="8"/>
      <c r="ULZ1900" s="8"/>
      <c r="UMA1900" s="8"/>
      <c r="UMB1900" s="8"/>
      <c r="UMC1900" s="8"/>
      <c r="UMD1900" s="8"/>
      <c r="UME1900" s="8"/>
      <c r="UMF1900" s="8"/>
      <c r="UMG1900" s="8"/>
      <c r="UMH1900" s="8"/>
      <c r="UMI1900" s="8"/>
      <c r="UMJ1900" s="8"/>
      <c r="UMK1900" s="8"/>
      <c r="UML1900" s="8"/>
      <c r="UMM1900" s="8"/>
      <c r="UMN1900" s="8"/>
      <c r="UMO1900" s="8"/>
      <c r="UMP1900" s="8"/>
      <c r="UMQ1900" s="8"/>
      <c r="UMR1900" s="8"/>
      <c r="UMS1900" s="8"/>
      <c r="UMT1900" s="8"/>
      <c r="UMU1900" s="8"/>
      <c r="UMV1900" s="8"/>
      <c r="UMW1900" s="8"/>
      <c r="UMX1900" s="8"/>
      <c r="UMY1900" s="8"/>
      <c r="UMZ1900" s="8"/>
      <c r="UNA1900" s="8"/>
      <c r="UNB1900" s="8"/>
      <c r="UNC1900" s="8"/>
      <c r="UND1900" s="8"/>
      <c r="UNE1900" s="8"/>
      <c r="UNF1900" s="8"/>
      <c r="UNG1900" s="8"/>
      <c r="UNH1900" s="8"/>
      <c r="UNI1900" s="8"/>
      <c r="UNJ1900" s="8"/>
      <c r="UNK1900" s="8"/>
      <c r="UNL1900" s="8"/>
      <c r="UNM1900" s="8"/>
      <c r="UNN1900" s="8"/>
      <c r="UNO1900" s="8"/>
      <c r="UNP1900" s="8"/>
      <c r="UNQ1900" s="8"/>
      <c r="UNR1900" s="8"/>
      <c r="UNS1900" s="8"/>
      <c r="UNT1900" s="8"/>
      <c r="UNU1900" s="8"/>
      <c r="UNV1900" s="8"/>
      <c r="UNW1900" s="8"/>
      <c r="UNX1900" s="8"/>
      <c r="UNY1900" s="8"/>
      <c r="UNZ1900" s="8"/>
      <c r="UOA1900" s="8"/>
      <c r="UOB1900" s="8"/>
      <c r="UOC1900" s="8"/>
      <c r="UOD1900" s="8"/>
      <c r="UOE1900" s="8"/>
      <c r="UOF1900" s="8"/>
      <c r="UOG1900" s="8"/>
      <c r="UOH1900" s="8"/>
      <c r="UOI1900" s="8"/>
      <c r="UOJ1900" s="8"/>
      <c r="UOK1900" s="8"/>
      <c r="UOL1900" s="8"/>
      <c r="UOM1900" s="8"/>
      <c r="UON1900" s="8"/>
      <c r="UOO1900" s="8"/>
      <c r="UOP1900" s="8"/>
      <c r="UOQ1900" s="8"/>
      <c r="UOR1900" s="8"/>
      <c r="UOS1900" s="8"/>
      <c r="UOT1900" s="8"/>
      <c r="UOU1900" s="8"/>
      <c r="UOV1900" s="8"/>
      <c r="UOW1900" s="8"/>
      <c r="UOX1900" s="8"/>
      <c r="UOY1900" s="8"/>
      <c r="UOZ1900" s="8"/>
      <c r="UPA1900" s="8"/>
      <c r="UPB1900" s="8"/>
      <c r="UPC1900" s="8"/>
      <c r="UPD1900" s="8"/>
      <c r="UPE1900" s="8"/>
      <c r="UPF1900" s="8"/>
      <c r="UPG1900" s="8"/>
      <c r="UPH1900" s="8"/>
      <c r="UPI1900" s="8"/>
      <c r="UPJ1900" s="8"/>
      <c r="UPK1900" s="8"/>
      <c r="UPL1900" s="8"/>
      <c r="UPM1900" s="8"/>
      <c r="UPN1900" s="8"/>
      <c r="UPO1900" s="8"/>
      <c r="UPP1900" s="8"/>
      <c r="UPQ1900" s="8"/>
      <c r="UPR1900" s="8"/>
      <c r="UPS1900" s="8"/>
      <c r="UPT1900" s="8"/>
      <c r="UPU1900" s="8"/>
      <c r="UPV1900" s="8"/>
      <c r="UPW1900" s="8"/>
      <c r="UPX1900" s="8"/>
      <c r="UPY1900" s="8"/>
      <c r="UPZ1900" s="8"/>
      <c r="UQA1900" s="8"/>
      <c r="UQB1900" s="8"/>
      <c r="UQC1900" s="8"/>
      <c r="UQD1900" s="8"/>
      <c r="UQE1900" s="8"/>
      <c r="UQF1900" s="8"/>
      <c r="UQG1900" s="8"/>
      <c r="UQH1900" s="8"/>
      <c r="UQI1900" s="8"/>
      <c r="UQJ1900" s="8"/>
      <c r="UQK1900" s="8"/>
      <c r="UQL1900" s="8"/>
      <c r="UQM1900" s="8"/>
      <c r="UQN1900" s="8"/>
      <c r="UQO1900" s="8"/>
      <c r="UQP1900" s="8"/>
      <c r="UQQ1900" s="8"/>
      <c r="UQR1900" s="8"/>
      <c r="UQS1900" s="8"/>
      <c r="UQT1900" s="8"/>
      <c r="UQU1900" s="8"/>
      <c r="UQV1900" s="8"/>
      <c r="UQW1900" s="8"/>
      <c r="UQX1900" s="8"/>
      <c r="UQY1900" s="8"/>
      <c r="UQZ1900" s="8"/>
      <c r="URA1900" s="8"/>
      <c r="URB1900" s="8"/>
      <c r="URC1900" s="8"/>
      <c r="URD1900" s="8"/>
      <c r="URE1900" s="8"/>
      <c r="URF1900" s="8"/>
      <c r="URG1900" s="8"/>
      <c r="URH1900" s="8"/>
      <c r="URI1900" s="8"/>
      <c r="URJ1900" s="8"/>
      <c r="URK1900" s="8"/>
      <c r="URL1900" s="8"/>
      <c r="URM1900" s="8"/>
      <c r="URN1900" s="8"/>
      <c r="URO1900" s="8"/>
      <c r="URP1900" s="8"/>
      <c r="URQ1900" s="8"/>
      <c r="URR1900" s="8"/>
      <c r="URS1900" s="8"/>
      <c r="URT1900" s="8"/>
      <c r="URU1900" s="8"/>
      <c r="URV1900" s="8"/>
      <c r="URW1900" s="8"/>
      <c r="URX1900" s="8"/>
      <c r="URY1900" s="8"/>
      <c r="URZ1900" s="8"/>
      <c r="USA1900" s="8"/>
      <c r="USB1900" s="8"/>
      <c r="USC1900" s="8"/>
      <c r="USD1900" s="8"/>
      <c r="USE1900" s="8"/>
      <c r="USF1900" s="8"/>
      <c r="USG1900" s="8"/>
      <c r="USH1900" s="8"/>
      <c r="USI1900" s="8"/>
      <c r="USJ1900" s="8"/>
      <c r="USK1900" s="8"/>
      <c r="USL1900" s="8"/>
      <c r="USM1900" s="8"/>
      <c r="USN1900" s="8"/>
      <c r="USO1900" s="8"/>
      <c r="USP1900" s="8"/>
      <c r="USQ1900" s="8"/>
      <c r="USR1900" s="8"/>
      <c r="USS1900" s="8"/>
      <c r="UST1900" s="8"/>
      <c r="USU1900" s="8"/>
      <c r="USV1900" s="8"/>
      <c r="USW1900" s="8"/>
      <c r="USX1900" s="8"/>
      <c r="USY1900" s="8"/>
      <c r="USZ1900" s="8"/>
      <c r="UTA1900" s="8"/>
      <c r="UTB1900" s="8"/>
      <c r="UTC1900" s="8"/>
      <c r="UTD1900" s="8"/>
      <c r="UTE1900" s="8"/>
      <c r="UTF1900" s="8"/>
      <c r="UTG1900" s="8"/>
      <c r="UTH1900" s="8"/>
      <c r="UTI1900" s="8"/>
      <c r="UTJ1900" s="8"/>
      <c r="UTK1900" s="8"/>
      <c r="UTL1900" s="8"/>
      <c r="UTM1900" s="8"/>
      <c r="UTN1900" s="8"/>
      <c r="UTO1900" s="8"/>
      <c r="UTP1900" s="8"/>
      <c r="UTQ1900" s="8"/>
      <c r="UTR1900" s="8"/>
      <c r="UTS1900" s="8"/>
      <c r="UTT1900" s="8"/>
      <c r="UTU1900" s="8"/>
      <c r="UTV1900" s="8"/>
      <c r="UTW1900" s="8"/>
      <c r="UTX1900" s="8"/>
      <c r="UTY1900" s="8"/>
      <c r="UTZ1900" s="8"/>
      <c r="UUA1900" s="8"/>
      <c r="UUB1900" s="8"/>
      <c r="UUC1900" s="8"/>
      <c r="UUD1900" s="8"/>
      <c r="UUE1900" s="8"/>
      <c r="UUF1900" s="8"/>
      <c r="UUG1900" s="8"/>
      <c r="UUH1900" s="8"/>
      <c r="UUI1900" s="8"/>
      <c r="UUJ1900" s="8"/>
      <c r="UUK1900" s="8"/>
      <c r="UUL1900" s="8"/>
      <c r="UUM1900" s="8"/>
      <c r="UUN1900" s="8"/>
      <c r="UUO1900" s="8"/>
      <c r="UUP1900" s="8"/>
      <c r="UUQ1900" s="8"/>
      <c r="UUR1900" s="8"/>
      <c r="UUS1900" s="8"/>
      <c r="UUT1900" s="8"/>
      <c r="UUU1900" s="8"/>
      <c r="UUV1900" s="8"/>
      <c r="UUW1900" s="8"/>
      <c r="UUX1900" s="8"/>
      <c r="UUY1900" s="8"/>
      <c r="UUZ1900" s="8"/>
      <c r="UVA1900" s="8"/>
      <c r="UVB1900" s="8"/>
      <c r="UVC1900" s="8"/>
      <c r="UVD1900" s="8"/>
      <c r="UVE1900" s="8"/>
      <c r="UVF1900" s="8"/>
      <c r="UVG1900" s="8"/>
      <c r="UVH1900" s="8"/>
      <c r="UVI1900" s="8"/>
      <c r="UVJ1900" s="8"/>
      <c r="UVK1900" s="8"/>
      <c r="UVL1900" s="8"/>
      <c r="UVM1900" s="8"/>
      <c r="UVN1900" s="8"/>
      <c r="UVO1900" s="8"/>
      <c r="UVP1900" s="8"/>
      <c r="UVQ1900" s="8"/>
      <c r="UVR1900" s="8"/>
      <c r="UVS1900" s="8"/>
      <c r="UVT1900" s="8"/>
      <c r="UVU1900" s="8"/>
      <c r="UVV1900" s="8"/>
      <c r="UVW1900" s="8"/>
      <c r="UVX1900" s="8"/>
      <c r="UVY1900" s="8"/>
      <c r="UVZ1900" s="8"/>
      <c r="UWA1900" s="8"/>
      <c r="UWB1900" s="8"/>
      <c r="UWC1900" s="8"/>
      <c r="UWD1900" s="8"/>
      <c r="UWE1900" s="8"/>
      <c r="UWF1900" s="8"/>
      <c r="UWG1900" s="8"/>
      <c r="UWH1900" s="8"/>
      <c r="UWI1900" s="8"/>
      <c r="UWJ1900" s="8"/>
      <c r="UWK1900" s="8"/>
      <c r="UWL1900" s="8"/>
      <c r="UWM1900" s="8"/>
      <c r="UWN1900" s="8"/>
      <c r="UWO1900" s="8"/>
      <c r="UWP1900" s="8"/>
      <c r="UWQ1900" s="8"/>
      <c r="UWR1900" s="8"/>
      <c r="UWS1900" s="8"/>
      <c r="UWT1900" s="8"/>
      <c r="UWU1900" s="8"/>
      <c r="UWV1900" s="8"/>
      <c r="UWW1900" s="8"/>
      <c r="UWX1900" s="8"/>
      <c r="UWY1900" s="8"/>
      <c r="UWZ1900" s="8"/>
      <c r="UXA1900" s="8"/>
      <c r="UXB1900" s="8"/>
      <c r="UXC1900" s="8"/>
      <c r="UXD1900" s="8"/>
      <c r="UXE1900" s="8"/>
      <c r="UXF1900" s="8"/>
      <c r="UXG1900" s="8"/>
      <c r="UXH1900" s="8"/>
      <c r="UXI1900" s="8"/>
      <c r="UXJ1900" s="8"/>
      <c r="UXK1900" s="8"/>
      <c r="UXL1900" s="8"/>
      <c r="UXM1900" s="8"/>
      <c r="UXN1900" s="8"/>
      <c r="UXO1900" s="8"/>
      <c r="UXP1900" s="8"/>
      <c r="UXQ1900" s="8"/>
      <c r="UXR1900" s="8"/>
      <c r="UXS1900" s="8"/>
      <c r="UXT1900" s="8"/>
      <c r="UXU1900" s="8"/>
      <c r="UXV1900" s="8"/>
      <c r="UXW1900" s="8"/>
      <c r="UXX1900" s="8"/>
      <c r="UXY1900" s="8"/>
      <c r="UXZ1900" s="8"/>
      <c r="UYA1900" s="8"/>
      <c r="UYB1900" s="8"/>
      <c r="UYC1900" s="8"/>
      <c r="UYD1900" s="8"/>
      <c r="UYE1900" s="8"/>
      <c r="UYF1900" s="8"/>
      <c r="UYG1900" s="8"/>
      <c r="UYH1900" s="8"/>
      <c r="UYI1900" s="8"/>
      <c r="UYJ1900" s="8"/>
      <c r="UYK1900" s="8"/>
      <c r="UYL1900" s="8"/>
      <c r="UYM1900" s="8"/>
      <c r="UYN1900" s="8"/>
      <c r="UYO1900" s="8"/>
      <c r="UYP1900" s="8"/>
      <c r="UYQ1900" s="8"/>
      <c r="UYR1900" s="8"/>
      <c r="UYS1900" s="8"/>
      <c r="UYT1900" s="8"/>
      <c r="UYU1900" s="8"/>
      <c r="UYV1900" s="8"/>
      <c r="UYW1900" s="8"/>
      <c r="UYX1900" s="8"/>
      <c r="UYY1900" s="8"/>
      <c r="UYZ1900" s="8"/>
      <c r="UZA1900" s="8"/>
      <c r="UZB1900" s="8"/>
      <c r="UZC1900" s="8"/>
      <c r="UZD1900" s="8"/>
      <c r="UZE1900" s="8"/>
      <c r="UZF1900" s="8"/>
      <c r="UZG1900" s="8"/>
      <c r="UZH1900" s="8"/>
      <c r="UZI1900" s="8"/>
      <c r="UZJ1900" s="8"/>
      <c r="UZK1900" s="8"/>
      <c r="UZL1900" s="8"/>
      <c r="UZM1900" s="8"/>
      <c r="UZN1900" s="8"/>
      <c r="UZO1900" s="8"/>
      <c r="UZP1900" s="8"/>
      <c r="UZQ1900" s="8"/>
      <c r="UZR1900" s="8"/>
      <c r="UZS1900" s="8"/>
      <c r="UZT1900" s="8"/>
      <c r="UZU1900" s="8"/>
      <c r="UZV1900" s="8"/>
      <c r="UZW1900" s="8"/>
      <c r="UZX1900" s="8"/>
      <c r="UZY1900" s="8"/>
      <c r="UZZ1900" s="8"/>
      <c r="VAA1900" s="8"/>
      <c r="VAB1900" s="8"/>
      <c r="VAC1900" s="8"/>
      <c r="VAD1900" s="8"/>
      <c r="VAE1900" s="8"/>
      <c r="VAF1900" s="8"/>
      <c r="VAG1900" s="8"/>
      <c r="VAH1900" s="8"/>
      <c r="VAI1900" s="8"/>
      <c r="VAJ1900" s="8"/>
      <c r="VAK1900" s="8"/>
      <c r="VAL1900" s="8"/>
      <c r="VAM1900" s="8"/>
      <c r="VAN1900" s="8"/>
      <c r="VAO1900" s="8"/>
      <c r="VAP1900" s="8"/>
      <c r="VAQ1900" s="8"/>
      <c r="VAR1900" s="8"/>
      <c r="VAS1900" s="8"/>
      <c r="VAT1900" s="8"/>
      <c r="VAU1900" s="8"/>
      <c r="VAV1900" s="8"/>
      <c r="VAW1900" s="8"/>
      <c r="VAX1900" s="8"/>
      <c r="VAY1900" s="8"/>
      <c r="VAZ1900" s="8"/>
      <c r="VBA1900" s="8"/>
      <c r="VBB1900" s="8"/>
      <c r="VBC1900" s="8"/>
      <c r="VBD1900" s="8"/>
      <c r="VBE1900" s="8"/>
      <c r="VBF1900" s="8"/>
      <c r="VBG1900" s="8"/>
      <c r="VBH1900" s="8"/>
      <c r="VBI1900" s="8"/>
      <c r="VBJ1900" s="8"/>
      <c r="VBK1900" s="8"/>
      <c r="VBL1900" s="8"/>
      <c r="VBM1900" s="8"/>
      <c r="VBN1900" s="8"/>
      <c r="VBO1900" s="8"/>
      <c r="VBP1900" s="8"/>
      <c r="VBQ1900" s="8"/>
      <c r="VBR1900" s="8"/>
      <c r="VBS1900" s="8"/>
      <c r="VBT1900" s="8"/>
      <c r="VBU1900" s="8"/>
      <c r="VBV1900" s="8"/>
      <c r="VBW1900" s="8"/>
      <c r="VBX1900" s="8"/>
      <c r="VBY1900" s="8"/>
      <c r="VBZ1900" s="8"/>
      <c r="VCA1900" s="8"/>
      <c r="VCB1900" s="8"/>
      <c r="VCC1900" s="8"/>
      <c r="VCD1900" s="8"/>
      <c r="VCE1900" s="8"/>
      <c r="VCF1900" s="8"/>
      <c r="VCG1900" s="8"/>
      <c r="VCH1900" s="8"/>
      <c r="VCI1900" s="8"/>
      <c r="VCJ1900" s="8"/>
      <c r="VCK1900" s="8"/>
      <c r="VCL1900" s="8"/>
      <c r="VCM1900" s="8"/>
      <c r="VCN1900" s="8"/>
      <c r="VCO1900" s="8"/>
      <c r="VCP1900" s="8"/>
      <c r="VCQ1900" s="8"/>
      <c r="VCR1900" s="8"/>
      <c r="VCS1900" s="8"/>
      <c r="VCT1900" s="8"/>
      <c r="VCU1900" s="8"/>
      <c r="VCV1900" s="8"/>
      <c r="VCW1900" s="8"/>
      <c r="VCX1900" s="8"/>
      <c r="VCY1900" s="8"/>
      <c r="VCZ1900" s="8"/>
      <c r="VDA1900" s="8"/>
      <c r="VDB1900" s="8"/>
      <c r="VDC1900" s="8"/>
      <c r="VDD1900" s="8"/>
      <c r="VDE1900" s="8"/>
      <c r="VDF1900" s="8"/>
      <c r="VDG1900" s="8"/>
      <c r="VDH1900" s="8"/>
      <c r="VDI1900" s="8"/>
      <c r="VDJ1900" s="8"/>
      <c r="VDK1900" s="8"/>
      <c r="VDL1900" s="8"/>
      <c r="VDM1900" s="8"/>
      <c r="VDN1900" s="8"/>
      <c r="VDO1900" s="8"/>
      <c r="VDP1900" s="8"/>
      <c r="VDQ1900" s="8"/>
      <c r="VDR1900" s="8"/>
      <c r="VDS1900" s="8"/>
      <c r="VDT1900" s="8"/>
      <c r="VDU1900" s="8"/>
      <c r="VDV1900" s="8"/>
      <c r="VDW1900" s="8"/>
      <c r="VDX1900" s="8"/>
      <c r="VDY1900" s="8"/>
      <c r="VDZ1900" s="8"/>
      <c r="VEA1900" s="8"/>
      <c r="VEB1900" s="8"/>
      <c r="VEC1900" s="8"/>
      <c r="VED1900" s="8"/>
      <c r="VEE1900" s="8"/>
      <c r="VEF1900" s="8"/>
      <c r="VEG1900" s="8"/>
      <c r="VEH1900" s="8"/>
      <c r="VEI1900" s="8"/>
      <c r="VEJ1900" s="8"/>
      <c r="VEK1900" s="8"/>
      <c r="VEL1900" s="8"/>
      <c r="VEM1900" s="8"/>
      <c r="VEN1900" s="8"/>
      <c r="VEO1900" s="8"/>
      <c r="VEP1900" s="8"/>
      <c r="VEQ1900" s="8"/>
      <c r="VER1900" s="8"/>
      <c r="VES1900" s="8"/>
      <c r="VET1900" s="8"/>
      <c r="VEU1900" s="8"/>
      <c r="VEV1900" s="8"/>
      <c r="VEW1900" s="8"/>
      <c r="VEX1900" s="8"/>
      <c r="VEY1900" s="8"/>
      <c r="VEZ1900" s="8"/>
      <c r="VFA1900" s="8"/>
      <c r="VFB1900" s="8"/>
      <c r="VFC1900" s="8"/>
      <c r="VFD1900" s="8"/>
      <c r="VFE1900" s="8"/>
      <c r="VFF1900" s="8"/>
      <c r="VFG1900" s="8"/>
      <c r="VFH1900" s="8"/>
      <c r="VFI1900" s="8"/>
      <c r="VFJ1900" s="8"/>
      <c r="VFK1900" s="8"/>
      <c r="VFL1900" s="8"/>
      <c r="VFM1900" s="8"/>
      <c r="VFN1900" s="8"/>
      <c r="VFO1900" s="8"/>
      <c r="VFP1900" s="8"/>
      <c r="VFQ1900" s="8"/>
      <c r="VFR1900" s="8"/>
      <c r="VFS1900" s="8"/>
      <c r="VFT1900" s="8"/>
      <c r="VFU1900" s="8"/>
      <c r="VFV1900" s="8"/>
      <c r="VFW1900" s="8"/>
      <c r="VFX1900" s="8"/>
      <c r="VFY1900" s="8"/>
      <c r="VFZ1900" s="8"/>
      <c r="VGA1900" s="8"/>
      <c r="VGB1900" s="8"/>
      <c r="VGC1900" s="8"/>
      <c r="VGD1900" s="8"/>
      <c r="VGE1900" s="8"/>
      <c r="VGF1900" s="8"/>
      <c r="VGG1900" s="8"/>
      <c r="VGH1900" s="8"/>
      <c r="VGI1900" s="8"/>
      <c r="VGJ1900" s="8"/>
      <c r="VGK1900" s="8"/>
      <c r="VGL1900" s="8"/>
      <c r="VGM1900" s="8"/>
      <c r="VGN1900" s="8"/>
      <c r="VGO1900" s="8"/>
      <c r="VGP1900" s="8"/>
      <c r="VGQ1900" s="8"/>
      <c r="VGR1900" s="8"/>
      <c r="VGS1900" s="8"/>
      <c r="VGT1900" s="8"/>
      <c r="VGU1900" s="8"/>
      <c r="VGV1900" s="8"/>
      <c r="VGW1900" s="8"/>
      <c r="VGX1900" s="8"/>
      <c r="VGY1900" s="8"/>
      <c r="VGZ1900" s="8"/>
      <c r="VHA1900" s="8"/>
      <c r="VHB1900" s="8"/>
      <c r="VHC1900" s="8"/>
      <c r="VHD1900" s="8"/>
      <c r="VHE1900" s="8"/>
      <c r="VHF1900" s="8"/>
      <c r="VHG1900" s="8"/>
      <c r="VHH1900" s="8"/>
      <c r="VHI1900" s="8"/>
      <c r="VHJ1900" s="8"/>
      <c r="VHK1900" s="8"/>
      <c r="VHL1900" s="8"/>
      <c r="VHM1900" s="8"/>
      <c r="VHN1900" s="8"/>
      <c r="VHO1900" s="8"/>
      <c r="VHP1900" s="8"/>
      <c r="VHQ1900" s="8"/>
      <c r="VHR1900" s="8"/>
      <c r="VHS1900" s="8"/>
      <c r="VHT1900" s="8"/>
      <c r="VHU1900" s="8"/>
      <c r="VHV1900" s="8"/>
      <c r="VHW1900" s="8"/>
      <c r="VHX1900" s="8"/>
      <c r="VHY1900" s="8"/>
      <c r="VHZ1900" s="8"/>
      <c r="VIA1900" s="8"/>
      <c r="VIB1900" s="8"/>
      <c r="VIC1900" s="8"/>
      <c r="VID1900" s="8"/>
      <c r="VIE1900" s="8"/>
      <c r="VIF1900" s="8"/>
      <c r="VIG1900" s="8"/>
      <c r="VIH1900" s="8"/>
      <c r="VII1900" s="8"/>
      <c r="VIJ1900" s="8"/>
      <c r="VIK1900" s="8"/>
      <c r="VIL1900" s="8"/>
      <c r="VIM1900" s="8"/>
      <c r="VIN1900" s="8"/>
      <c r="VIO1900" s="8"/>
      <c r="VIP1900" s="8"/>
      <c r="VIQ1900" s="8"/>
      <c r="VIR1900" s="8"/>
      <c r="VIS1900" s="8"/>
      <c r="VIT1900" s="8"/>
      <c r="VIU1900" s="8"/>
      <c r="VIV1900" s="8"/>
      <c r="VIW1900" s="8"/>
      <c r="VIX1900" s="8"/>
      <c r="VIY1900" s="8"/>
      <c r="VIZ1900" s="8"/>
      <c r="VJA1900" s="8"/>
      <c r="VJB1900" s="8"/>
      <c r="VJC1900" s="8"/>
      <c r="VJD1900" s="8"/>
      <c r="VJE1900" s="8"/>
      <c r="VJF1900" s="8"/>
      <c r="VJG1900" s="8"/>
      <c r="VJH1900" s="8"/>
      <c r="VJI1900" s="8"/>
      <c r="VJJ1900" s="8"/>
      <c r="VJK1900" s="8"/>
      <c r="VJL1900" s="8"/>
      <c r="VJM1900" s="8"/>
      <c r="VJN1900" s="8"/>
      <c r="VJO1900" s="8"/>
      <c r="VJP1900" s="8"/>
      <c r="VJQ1900" s="8"/>
      <c r="VJR1900" s="8"/>
      <c r="VJS1900" s="8"/>
      <c r="VJT1900" s="8"/>
      <c r="VJU1900" s="8"/>
      <c r="VJV1900" s="8"/>
      <c r="VJW1900" s="8"/>
      <c r="VJX1900" s="8"/>
      <c r="VJY1900" s="8"/>
      <c r="VJZ1900" s="8"/>
      <c r="VKA1900" s="8"/>
      <c r="VKB1900" s="8"/>
      <c r="VKC1900" s="8"/>
      <c r="VKD1900" s="8"/>
      <c r="VKE1900" s="8"/>
      <c r="VKF1900" s="8"/>
      <c r="VKG1900" s="8"/>
      <c r="VKH1900" s="8"/>
      <c r="VKI1900" s="8"/>
      <c r="VKJ1900" s="8"/>
      <c r="VKK1900" s="8"/>
      <c r="VKL1900" s="8"/>
      <c r="VKM1900" s="8"/>
      <c r="VKN1900" s="8"/>
      <c r="VKO1900" s="8"/>
      <c r="VKP1900" s="8"/>
      <c r="VKQ1900" s="8"/>
      <c r="VKR1900" s="8"/>
      <c r="VKS1900" s="8"/>
      <c r="VKT1900" s="8"/>
      <c r="VKU1900" s="8"/>
      <c r="VKV1900" s="8"/>
      <c r="VKW1900" s="8"/>
      <c r="VKX1900" s="8"/>
      <c r="VKY1900" s="8"/>
      <c r="VKZ1900" s="8"/>
      <c r="VLA1900" s="8"/>
      <c r="VLB1900" s="8"/>
      <c r="VLC1900" s="8"/>
      <c r="VLD1900" s="8"/>
      <c r="VLE1900" s="8"/>
      <c r="VLF1900" s="8"/>
      <c r="VLG1900" s="8"/>
      <c r="VLH1900" s="8"/>
      <c r="VLI1900" s="8"/>
      <c r="VLJ1900" s="8"/>
      <c r="VLK1900" s="8"/>
      <c r="VLL1900" s="8"/>
      <c r="VLM1900" s="8"/>
      <c r="VLN1900" s="8"/>
      <c r="VLO1900" s="8"/>
      <c r="VLP1900" s="8"/>
      <c r="VLQ1900" s="8"/>
      <c r="VLR1900" s="8"/>
      <c r="VLS1900" s="8"/>
      <c r="VLT1900" s="8"/>
      <c r="VLU1900" s="8"/>
      <c r="VLV1900" s="8"/>
      <c r="VLW1900" s="8"/>
      <c r="VLX1900" s="8"/>
      <c r="VLY1900" s="8"/>
      <c r="VLZ1900" s="8"/>
      <c r="VMA1900" s="8"/>
      <c r="VMB1900" s="8"/>
      <c r="VMC1900" s="8"/>
      <c r="VMD1900" s="8"/>
      <c r="VME1900" s="8"/>
      <c r="VMF1900" s="8"/>
      <c r="VMG1900" s="8"/>
      <c r="VMH1900" s="8"/>
      <c r="VMI1900" s="8"/>
      <c r="VMJ1900" s="8"/>
      <c r="VMK1900" s="8"/>
      <c r="VML1900" s="8"/>
      <c r="VMM1900" s="8"/>
      <c r="VMN1900" s="8"/>
      <c r="VMO1900" s="8"/>
      <c r="VMP1900" s="8"/>
      <c r="VMQ1900" s="8"/>
      <c r="VMR1900" s="8"/>
      <c r="VMS1900" s="8"/>
      <c r="VMT1900" s="8"/>
      <c r="VMU1900" s="8"/>
      <c r="VMV1900" s="8"/>
      <c r="VMW1900" s="8"/>
      <c r="VMX1900" s="8"/>
      <c r="VMY1900" s="8"/>
      <c r="VMZ1900" s="8"/>
      <c r="VNA1900" s="8"/>
      <c r="VNB1900" s="8"/>
      <c r="VNC1900" s="8"/>
      <c r="VND1900" s="8"/>
      <c r="VNE1900" s="8"/>
      <c r="VNF1900" s="8"/>
      <c r="VNG1900" s="8"/>
      <c r="VNH1900" s="8"/>
      <c r="VNI1900" s="8"/>
      <c r="VNJ1900" s="8"/>
      <c r="VNK1900" s="8"/>
      <c r="VNL1900" s="8"/>
      <c r="VNM1900" s="8"/>
      <c r="VNN1900" s="8"/>
      <c r="VNO1900" s="8"/>
      <c r="VNP1900" s="8"/>
      <c r="VNQ1900" s="8"/>
      <c r="VNR1900" s="8"/>
      <c r="VNS1900" s="8"/>
      <c r="VNT1900" s="8"/>
      <c r="VNU1900" s="8"/>
      <c r="VNV1900" s="8"/>
      <c r="VNW1900" s="8"/>
      <c r="VNX1900" s="8"/>
      <c r="VNY1900" s="8"/>
      <c r="VNZ1900" s="8"/>
      <c r="VOA1900" s="8"/>
      <c r="VOB1900" s="8"/>
      <c r="VOC1900" s="8"/>
      <c r="VOD1900" s="8"/>
      <c r="VOE1900" s="8"/>
      <c r="VOF1900" s="8"/>
      <c r="VOG1900" s="8"/>
      <c r="VOH1900" s="8"/>
      <c r="VOI1900" s="8"/>
      <c r="VOJ1900" s="8"/>
      <c r="VOK1900" s="8"/>
      <c r="VOL1900" s="8"/>
      <c r="VOM1900" s="8"/>
      <c r="VON1900" s="8"/>
      <c r="VOO1900" s="8"/>
      <c r="VOP1900" s="8"/>
      <c r="VOQ1900" s="8"/>
      <c r="VOR1900" s="8"/>
      <c r="VOS1900" s="8"/>
      <c r="VOT1900" s="8"/>
      <c r="VOU1900" s="8"/>
      <c r="VOV1900" s="8"/>
      <c r="VOW1900" s="8"/>
      <c r="VOX1900" s="8"/>
      <c r="VOY1900" s="8"/>
      <c r="VOZ1900" s="8"/>
      <c r="VPA1900" s="8"/>
      <c r="VPB1900" s="8"/>
      <c r="VPC1900" s="8"/>
      <c r="VPD1900" s="8"/>
      <c r="VPE1900" s="8"/>
      <c r="VPF1900" s="8"/>
      <c r="VPG1900" s="8"/>
      <c r="VPH1900" s="8"/>
      <c r="VPI1900" s="8"/>
      <c r="VPJ1900" s="8"/>
      <c r="VPK1900" s="8"/>
      <c r="VPL1900" s="8"/>
      <c r="VPM1900" s="8"/>
      <c r="VPN1900" s="8"/>
      <c r="VPO1900" s="8"/>
      <c r="VPP1900" s="8"/>
      <c r="VPQ1900" s="8"/>
      <c r="VPR1900" s="8"/>
      <c r="VPS1900" s="8"/>
      <c r="VPT1900" s="8"/>
      <c r="VPU1900" s="8"/>
      <c r="VPV1900" s="8"/>
      <c r="VPW1900" s="8"/>
      <c r="VPX1900" s="8"/>
      <c r="VPY1900" s="8"/>
      <c r="VPZ1900" s="8"/>
      <c r="VQA1900" s="8"/>
      <c r="VQB1900" s="8"/>
      <c r="VQC1900" s="8"/>
      <c r="VQD1900" s="8"/>
      <c r="VQE1900" s="8"/>
      <c r="VQF1900" s="8"/>
      <c r="VQG1900" s="8"/>
      <c r="VQH1900" s="8"/>
      <c r="VQI1900" s="8"/>
      <c r="VQJ1900" s="8"/>
      <c r="VQK1900" s="8"/>
      <c r="VQL1900" s="8"/>
      <c r="VQM1900" s="8"/>
      <c r="VQN1900" s="8"/>
      <c r="VQO1900" s="8"/>
      <c r="VQP1900" s="8"/>
      <c r="VQQ1900" s="8"/>
      <c r="VQR1900" s="8"/>
      <c r="VQS1900" s="8"/>
      <c r="VQT1900" s="8"/>
      <c r="VQU1900" s="8"/>
      <c r="VQV1900" s="8"/>
      <c r="VQW1900" s="8"/>
      <c r="VQX1900" s="8"/>
      <c r="VQY1900" s="8"/>
      <c r="VQZ1900" s="8"/>
      <c r="VRA1900" s="8"/>
      <c r="VRB1900" s="8"/>
      <c r="VRC1900" s="8"/>
      <c r="VRD1900" s="8"/>
      <c r="VRE1900" s="8"/>
      <c r="VRF1900" s="8"/>
      <c r="VRG1900" s="8"/>
      <c r="VRH1900" s="8"/>
      <c r="VRI1900" s="8"/>
      <c r="VRJ1900" s="8"/>
      <c r="VRK1900" s="8"/>
      <c r="VRL1900" s="8"/>
      <c r="VRM1900" s="8"/>
      <c r="VRN1900" s="8"/>
      <c r="VRO1900" s="8"/>
      <c r="VRP1900" s="8"/>
      <c r="VRQ1900" s="8"/>
      <c r="VRR1900" s="8"/>
      <c r="VRS1900" s="8"/>
      <c r="VRT1900" s="8"/>
      <c r="VRU1900" s="8"/>
      <c r="VRV1900" s="8"/>
      <c r="VRW1900" s="8"/>
      <c r="VRX1900" s="8"/>
      <c r="VRY1900" s="8"/>
      <c r="VRZ1900" s="8"/>
      <c r="VSA1900" s="8"/>
      <c r="VSB1900" s="8"/>
      <c r="VSC1900" s="8"/>
      <c r="VSD1900" s="8"/>
      <c r="VSE1900" s="8"/>
      <c r="VSF1900" s="8"/>
      <c r="VSG1900" s="8"/>
      <c r="VSH1900" s="8"/>
      <c r="VSI1900" s="8"/>
      <c r="VSJ1900" s="8"/>
      <c r="VSK1900" s="8"/>
      <c r="VSL1900" s="8"/>
      <c r="VSM1900" s="8"/>
      <c r="VSN1900" s="8"/>
      <c r="VSO1900" s="8"/>
      <c r="VSP1900" s="8"/>
      <c r="VSQ1900" s="8"/>
      <c r="VSR1900" s="8"/>
      <c r="VSS1900" s="8"/>
      <c r="VST1900" s="8"/>
      <c r="VSU1900" s="8"/>
      <c r="VSV1900" s="8"/>
      <c r="VSW1900" s="8"/>
      <c r="VSX1900" s="8"/>
      <c r="VSY1900" s="8"/>
      <c r="VSZ1900" s="8"/>
      <c r="VTA1900" s="8"/>
      <c r="VTB1900" s="8"/>
      <c r="VTC1900" s="8"/>
      <c r="VTD1900" s="8"/>
      <c r="VTE1900" s="8"/>
      <c r="VTF1900" s="8"/>
      <c r="VTG1900" s="8"/>
      <c r="VTH1900" s="8"/>
      <c r="VTI1900" s="8"/>
      <c r="VTJ1900" s="8"/>
      <c r="VTK1900" s="8"/>
      <c r="VTL1900" s="8"/>
      <c r="VTM1900" s="8"/>
      <c r="VTN1900" s="8"/>
      <c r="VTO1900" s="8"/>
      <c r="VTP1900" s="8"/>
      <c r="VTQ1900" s="8"/>
      <c r="VTR1900" s="8"/>
      <c r="VTS1900" s="8"/>
      <c r="VTT1900" s="8"/>
      <c r="VTU1900" s="8"/>
      <c r="VTV1900" s="8"/>
      <c r="VTW1900" s="8"/>
      <c r="VTX1900" s="8"/>
      <c r="VTY1900" s="8"/>
      <c r="VTZ1900" s="8"/>
      <c r="VUA1900" s="8"/>
      <c r="VUB1900" s="8"/>
      <c r="VUC1900" s="8"/>
      <c r="VUD1900" s="8"/>
      <c r="VUE1900" s="8"/>
      <c r="VUF1900" s="8"/>
      <c r="VUG1900" s="8"/>
      <c r="VUH1900" s="8"/>
      <c r="VUI1900" s="8"/>
      <c r="VUJ1900" s="8"/>
      <c r="VUK1900" s="8"/>
      <c r="VUL1900" s="8"/>
      <c r="VUM1900" s="8"/>
      <c r="VUN1900" s="8"/>
      <c r="VUO1900" s="8"/>
      <c r="VUP1900" s="8"/>
      <c r="VUQ1900" s="8"/>
      <c r="VUR1900" s="8"/>
      <c r="VUS1900" s="8"/>
      <c r="VUT1900" s="8"/>
      <c r="VUU1900" s="8"/>
      <c r="VUV1900" s="8"/>
      <c r="VUW1900" s="8"/>
      <c r="VUX1900" s="8"/>
      <c r="VUY1900" s="8"/>
      <c r="VUZ1900" s="8"/>
      <c r="VVA1900" s="8"/>
      <c r="VVB1900" s="8"/>
      <c r="VVC1900" s="8"/>
      <c r="VVD1900" s="8"/>
      <c r="VVE1900" s="8"/>
      <c r="VVF1900" s="8"/>
      <c r="VVG1900" s="8"/>
      <c r="VVH1900" s="8"/>
      <c r="VVI1900" s="8"/>
      <c r="VVJ1900" s="8"/>
      <c r="VVK1900" s="8"/>
      <c r="VVL1900" s="8"/>
      <c r="VVM1900" s="8"/>
      <c r="VVN1900" s="8"/>
      <c r="VVO1900" s="8"/>
      <c r="VVP1900" s="8"/>
      <c r="VVQ1900" s="8"/>
      <c r="VVR1900" s="8"/>
      <c r="VVS1900" s="8"/>
      <c r="VVT1900" s="8"/>
      <c r="VVU1900" s="8"/>
      <c r="VVV1900" s="8"/>
      <c r="VVW1900" s="8"/>
      <c r="VVX1900" s="8"/>
      <c r="VVY1900" s="8"/>
      <c r="VVZ1900" s="8"/>
      <c r="VWA1900" s="8"/>
      <c r="VWB1900" s="8"/>
      <c r="VWC1900" s="8"/>
      <c r="VWD1900" s="8"/>
      <c r="VWE1900" s="8"/>
      <c r="VWF1900" s="8"/>
      <c r="VWG1900" s="8"/>
      <c r="VWH1900" s="8"/>
      <c r="VWI1900" s="8"/>
      <c r="VWJ1900" s="8"/>
      <c r="VWK1900" s="8"/>
      <c r="VWL1900" s="8"/>
      <c r="VWM1900" s="8"/>
      <c r="VWN1900" s="8"/>
      <c r="VWO1900" s="8"/>
      <c r="VWP1900" s="8"/>
      <c r="VWQ1900" s="8"/>
      <c r="VWR1900" s="8"/>
      <c r="VWS1900" s="8"/>
      <c r="VWT1900" s="8"/>
      <c r="VWU1900" s="8"/>
      <c r="VWV1900" s="8"/>
      <c r="VWW1900" s="8"/>
      <c r="VWX1900" s="8"/>
      <c r="VWY1900" s="8"/>
      <c r="VWZ1900" s="8"/>
      <c r="VXA1900" s="8"/>
      <c r="VXB1900" s="8"/>
      <c r="VXC1900" s="8"/>
      <c r="VXD1900" s="8"/>
      <c r="VXE1900" s="8"/>
      <c r="VXF1900" s="8"/>
      <c r="VXG1900" s="8"/>
      <c r="VXH1900" s="8"/>
      <c r="VXI1900" s="8"/>
      <c r="VXJ1900" s="8"/>
      <c r="VXK1900" s="8"/>
      <c r="VXL1900" s="8"/>
      <c r="VXM1900" s="8"/>
      <c r="VXN1900" s="8"/>
      <c r="VXO1900" s="8"/>
      <c r="VXP1900" s="8"/>
      <c r="VXQ1900" s="8"/>
      <c r="VXR1900" s="8"/>
      <c r="VXS1900" s="8"/>
      <c r="VXT1900" s="8"/>
      <c r="VXU1900" s="8"/>
      <c r="VXV1900" s="8"/>
      <c r="VXW1900" s="8"/>
      <c r="VXX1900" s="8"/>
      <c r="VXY1900" s="8"/>
      <c r="VXZ1900" s="8"/>
      <c r="VYA1900" s="8"/>
      <c r="VYB1900" s="8"/>
      <c r="VYC1900" s="8"/>
      <c r="VYD1900" s="8"/>
      <c r="VYE1900" s="8"/>
      <c r="VYF1900" s="8"/>
      <c r="VYG1900" s="8"/>
      <c r="VYH1900" s="8"/>
      <c r="VYI1900" s="8"/>
      <c r="VYJ1900" s="8"/>
      <c r="VYK1900" s="8"/>
      <c r="VYL1900" s="8"/>
      <c r="VYM1900" s="8"/>
      <c r="VYN1900" s="8"/>
      <c r="VYO1900" s="8"/>
      <c r="VYP1900" s="8"/>
      <c r="VYQ1900" s="8"/>
      <c r="VYR1900" s="8"/>
      <c r="VYS1900" s="8"/>
      <c r="VYT1900" s="8"/>
      <c r="VYU1900" s="8"/>
      <c r="VYV1900" s="8"/>
      <c r="VYW1900" s="8"/>
      <c r="VYX1900" s="8"/>
      <c r="VYY1900" s="8"/>
      <c r="VYZ1900" s="8"/>
      <c r="VZA1900" s="8"/>
      <c r="VZB1900" s="8"/>
      <c r="VZC1900" s="8"/>
      <c r="VZD1900" s="8"/>
      <c r="VZE1900" s="8"/>
      <c r="VZF1900" s="8"/>
      <c r="VZG1900" s="8"/>
      <c r="VZH1900" s="8"/>
      <c r="VZI1900" s="8"/>
      <c r="VZJ1900" s="8"/>
      <c r="VZK1900" s="8"/>
      <c r="VZL1900" s="8"/>
      <c r="VZM1900" s="8"/>
      <c r="VZN1900" s="8"/>
      <c r="VZO1900" s="8"/>
      <c r="VZP1900" s="8"/>
      <c r="VZQ1900" s="8"/>
      <c r="VZR1900" s="8"/>
      <c r="VZS1900" s="8"/>
      <c r="VZT1900" s="8"/>
      <c r="VZU1900" s="8"/>
      <c r="VZV1900" s="8"/>
      <c r="VZW1900" s="8"/>
      <c r="VZX1900" s="8"/>
      <c r="VZY1900" s="8"/>
      <c r="VZZ1900" s="8"/>
      <c r="WAA1900" s="8"/>
      <c r="WAB1900" s="8"/>
      <c r="WAC1900" s="8"/>
      <c r="WAD1900" s="8"/>
      <c r="WAE1900" s="8"/>
      <c r="WAF1900" s="8"/>
      <c r="WAG1900" s="8"/>
      <c r="WAH1900" s="8"/>
      <c r="WAI1900" s="8"/>
      <c r="WAJ1900" s="8"/>
      <c r="WAK1900" s="8"/>
      <c r="WAL1900" s="8"/>
      <c r="WAM1900" s="8"/>
      <c r="WAN1900" s="8"/>
      <c r="WAO1900" s="8"/>
      <c r="WAP1900" s="8"/>
      <c r="WAQ1900" s="8"/>
      <c r="WAR1900" s="8"/>
      <c r="WAS1900" s="8"/>
      <c r="WAT1900" s="8"/>
      <c r="WAU1900" s="8"/>
      <c r="WAV1900" s="8"/>
      <c r="WAW1900" s="8"/>
      <c r="WAX1900" s="8"/>
      <c r="WAY1900" s="8"/>
      <c r="WAZ1900" s="8"/>
      <c r="WBA1900" s="8"/>
      <c r="WBB1900" s="8"/>
      <c r="WBC1900" s="8"/>
      <c r="WBD1900" s="8"/>
      <c r="WBE1900" s="8"/>
      <c r="WBF1900" s="8"/>
      <c r="WBG1900" s="8"/>
      <c r="WBH1900" s="8"/>
      <c r="WBI1900" s="8"/>
      <c r="WBJ1900" s="8"/>
      <c r="WBK1900" s="8"/>
      <c r="WBL1900" s="8"/>
      <c r="WBM1900" s="8"/>
      <c r="WBN1900" s="8"/>
      <c r="WBO1900" s="8"/>
      <c r="WBP1900" s="8"/>
      <c r="WBQ1900" s="8"/>
      <c r="WBR1900" s="8"/>
      <c r="WBS1900" s="8"/>
      <c r="WBT1900" s="8"/>
      <c r="WBU1900" s="8"/>
      <c r="WBV1900" s="8"/>
      <c r="WBW1900" s="8"/>
      <c r="WBX1900" s="8"/>
      <c r="WBY1900" s="8"/>
      <c r="WBZ1900" s="8"/>
      <c r="WCA1900" s="8"/>
      <c r="WCB1900" s="8"/>
      <c r="WCC1900" s="8"/>
      <c r="WCD1900" s="8"/>
      <c r="WCE1900" s="8"/>
      <c r="WCF1900" s="8"/>
      <c r="WCG1900" s="8"/>
      <c r="WCH1900" s="8"/>
      <c r="WCI1900" s="8"/>
      <c r="WCJ1900" s="8"/>
      <c r="WCK1900" s="8"/>
      <c r="WCL1900" s="8"/>
      <c r="WCM1900" s="8"/>
      <c r="WCN1900" s="8"/>
      <c r="WCO1900" s="8"/>
      <c r="WCP1900" s="8"/>
      <c r="WCQ1900" s="8"/>
      <c r="WCR1900" s="8"/>
      <c r="WCS1900" s="8"/>
      <c r="WCT1900" s="8"/>
      <c r="WCU1900" s="8"/>
      <c r="WCV1900" s="8"/>
      <c r="WCW1900" s="8"/>
      <c r="WCX1900" s="8"/>
      <c r="WCY1900" s="8"/>
      <c r="WCZ1900" s="8"/>
      <c r="WDA1900" s="8"/>
      <c r="WDB1900" s="8"/>
      <c r="WDC1900" s="8"/>
      <c r="WDD1900" s="8"/>
      <c r="WDE1900" s="8"/>
      <c r="WDF1900" s="8"/>
      <c r="WDG1900" s="8"/>
      <c r="WDH1900" s="8"/>
      <c r="WDI1900" s="8"/>
      <c r="WDJ1900" s="8"/>
      <c r="WDK1900" s="8"/>
      <c r="WDL1900" s="8"/>
      <c r="WDM1900" s="8"/>
      <c r="WDN1900" s="8"/>
      <c r="WDO1900" s="8"/>
      <c r="WDP1900" s="8"/>
      <c r="WDQ1900" s="8"/>
      <c r="WDR1900" s="8"/>
      <c r="WDS1900" s="8"/>
      <c r="WDT1900" s="8"/>
      <c r="WDU1900" s="8"/>
      <c r="WDV1900" s="8"/>
      <c r="WDW1900" s="8"/>
      <c r="WDX1900" s="8"/>
      <c r="WDY1900" s="8"/>
      <c r="WDZ1900" s="8"/>
      <c r="WEA1900" s="8"/>
      <c r="WEB1900" s="8"/>
      <c r="WEC1900" s="8"/>
      <c r="WED1900" s="8"/>
      <c r="WEE1900" s="8"/>
      <c r="WEF1900" s="8"/>
      <c r="WEG1900" s="8"/>
      <c r="WEH1900" s="8"/>
      <c r="WEI1900" s="8"/>
      <c r="WEJ1900" s="8"/>
      <c r="WEK1900" s="8"/>
      <c r="WEL1900" s="8"/>
      <c r="WEM1900" s="8"/>
      <c r="WEN1900" s="8"/>
      <c r="WEO1900" s="8"/>
      <c r="WEP1900" s="8"/>
      <c r="WEQ1900" s="8"/>
      <c r="WER1900" s="8"/>
      <c r="WES1900" s="8"/>
      <c r="WET1900" s="8"/>
      <c r="WEU1900" s="8"/>
      <c r="WEV1900" s="8"/>
      <c r="WEW1900" s="8"/>
      <c r="WEX1900" s="8"/>
      <c r="WEY1900" s="8"/>
      <c r="WEZ1900" s="8"/>
      <c r="WFA1900" s="8"/>
      <c r="WFB1900" s="8"/>
      <c r="WFC1900" s="8"/>
      <c r="WFD1900" s="8"/>
      <c r="WFE1900" s="8"/>
      <c r="WFF1900" s="8"/>
      <c r="WFG1900" s="8"/>
      <c r="WFH1900" s="8"/>
      <c r="WFI1900" s="8"/>
      <c r="WFJ1900" s="8"/>
      <c r="WFK1900" s="8"/>
      <c r="WFL1900" s="8"/>
      <c r="WFM1900" s="8"/>
      <c r="WFN1900" s="8"/>
      <c r="WFO1900" s="8"/>
      <c r="WFP1900" s="8"/>
      <c r="WFQ1900" s="8"/>
      <c r="WFR1900" s="8"/>
      <c r="WFS1900" s="8"/>
      <c r="WFT1900" s="8"/>
      <c r="WFU1900" s="8"/>
      <c r="WFV1900" s="8"/>
      <c r="WFW1900" s="8"/>
      <c r="WFX1900" s="8"/>
      <c r="WFY1900" s="8"/>
      <c r="WFZ1900" s="8"/>
      <c r="WGA1900" s="8"/>
      <c r="WGB1900" s="8"/>
      <c r="WGC1900" s="8"/>
      <c r="WGD1900" s="8"/>
      <c r="WGE1900" s="8"/>
      <c r="WGF1900" s="8"/>
      <c r="WGG1900" s="8"/>
      <c r="WGH1900" s="8"/>
      <c r="WGI1900" s="8"/>
      <c r="WGJ1900" s="8"/>
      <c r="WGK1900" s="8"/>
      <c r="WGL1900" s="8"/>
      <c r="WGM1900" s="8"/>
      <c r="WGN1900" s="8"/>
      <c r="WGO1900" s="8"/>
      <c r="WGP1900" s="8"/>
      <c r="WGQ1900" s="8"/>
      <c r="WGR1900" s="8"/>
      <c r="WGS1900" s="8"/>
      <c r="WGT1900" s="8"/>
      <c r="WGU1900" s="8"/>
      <c r="WGV1900" s="8"/>
      <c r="WGW1900" s="8"/>
      <c r="WGX1900" s="8"/>
      <c r="WGY1900" s="8"/>
      <c r="WGZ1900" s="8"/>
      <c r="WHA1900" s="8"/>
      <c r="WHB1900" s="8"/>
      <c r="WHC1900" s="8"/>
      <c r="WHD1900" s="8"/>
      <c r="WHE1900" s="8"/>
      <c r="WHF1900" s="8"/>
      <c r="WHG1900" s="8"/>
      <c r="WHH1900" s="8"/>
      <c r="WHI1900" s="8"/>
      <c r="WHJ1900" s="8"/>
      <c r="WHK1900" s="8"/>
      <c r="WHL1900" s="8"/>
      <c r="WHM1900" s="8"/>
      <c r="WHN1900" s="8"/>
      <c r="WHO1900" s="8"/>
      <c r="WHP1900" s="8"/>
      <c r="WHQ1900" s="8"/>
      <c r="WHR1900" s="8"/>
      <c r="WHS1900" s="8"/>
      <c r="WHT1900" s="8"/>
      <c r="WHU1900" s="8"/>
      <c r="WHV1900" s="8"/>
      <c r="WHW1900" s="8"/>
      <c r="WHX1900" s="8"/>
      <c r="WHY1900" s="8"/>
      <c r="WHZ1900" s="8"/>
      <c r="WIA1900" s="8"/>
      <c r="WIB1900" s="8"/>
      <c r="WIC1900" s="8"/>
      <c r="WID1900" s="8"/>
      <c r="WIE1900" s="8"/>
      <c r="WIF1900" s="8"/>
      <c r="WIG1900" s="8"/>
      <c r="WIH1900" s="8"/>
      <c r="WII1900" s="8"/>
      <c r="WIJ1900" s="8"/>
      <c r="WIK1900" s="8"/>
      <c r="WIL1900" s="8"/>
      <c r="WIM1900" s="8"/>
      <c r="WIN1900" s="8"/>
      <c r="WIO1900" s="8"/>
      <c r="WIP1900" s="8"/>
      <c r="WIQ1900" s="8"/>
      <c r="WIR1900" s="8"/>
      <c r="WIS1900" s="8"/>
      <c r="WIT1900" s="8"/>
      <c r="WIU1900" s="8"/>
      <c r="WIV1900" s="8"/>
      <c r="WIW1900" s="8"/>
      <c r="WIX1900" s="8"/>
      <c r="WIY1900" s="8"/>
      <c r="WIZ1900" s="8"/>
      <c r="WJA1900" s="8"/>
      <c r="WJB1900" s="8"/>
      <c r="WJC1900" s="8"/>
      <c r="WJD1900" s="8"/>
      <c r="WJE1900" s="8"/>
      <c r="WJF1900" s="8"/>
      <c r="WJG1900" s="8"/>
      <c r="WJH1900" s="8"/>
      <c r="WJI1900" s="8"/>
      <c r="WJJ1900" s="8"/>
      <c r="WJK1900" s="8"/>
      <c r="WJL1900" s="8"/>
      <c r="WJM1900" s="8"/>
      <c r="WJN1900" s="8"/>
      <c r="WJO1900" s="8"/>
      <c r="WJP1900" s="8"/>
      <c r="WJQ1900" s="8"/>
      <c r="WJR1900" s="8"/>
      <c r="WJS1900" s="8"/>
      <c r="WJT1900" s="8"/>
      <c r="WJU1900" s="8"/>
      <c r="WJV1900" s="8"/>
      <c r="WJW1900" s="8"/>
      <c r="WJX1900" s="8"/>
      <c r="WJY1900" s="8"/>
      <c r="WJZ1900" s="8"/>
      <c r="WKA1900" s="8"/>
      <c r="WKB1900" s="8"/>
      <c r="WKC1900" s="8"/>
      <c r="WKD1900" s="8"/>
      <c r="WKE1900" s="8"/>
      <c r="WKF1900" s="8"/>
      <c r="WKG1900" s="8"/>
      <c r="WKH1900" s="8"/>
      <c r="WKI1900" s="8"/>
      <c r="WKJ1900" s="8"/>
      <c r="WKK1900" s="8"/>
      <c r="WKL1900" s="8"/>
      <c r="WKM1900" s="8"/>
      <c r="WKN1900" s="8"/>
      <c r="WKO1900" s="8"/>
      <c r="WKP1900" s="8"/>
      <c r="WKQ1900" s="8"/>
      <c r="WKR1900" s="8"/>
      <c r="WKS1900" s="8"/>
      <c r="WKT1900" s="8"/>
      <c r="WKU1900" s="8"/>
      <c r="WKV1900" s="8"/>
      <c r="WKW1900" s="8"/>
      <c r="WKX1900" s="8"/>
      <c r="WKY1900" s="8"/>
      <c r="WKZ1900" s="8"/>
      <c r="WLA1900" s="8"/>
      <c r="WLB1900" s="8"/>
      <c r="WLC1900" s="8"/>
      <c r="WLD1900" s="8"/>
      <c r="WLE1900" s="8"/>
      <c r="WLF1900" s="8"/>
      <c r="WLG1900" s="8"/>
      <c r="WLH1900" s="8"/>
      <c r="WLI1900" s="8"/>
      <c r="WLJ1900" s="8"/>
      <c r="WLK1900" s="8"/>
      <c r="WLL1900" s="8"/>
      <c r="WLM1900" s="8"/>
      <c r="WLN1900" s="8"/>
      <c r="WLO1900" s="8"/>
      <c r="WLP1900" s="8"/>
      <c r="WLQ1900" s="8"/>
      <c r="WLR1900" s="8"/>
      <c r="WLS1900" s="8"/>
      <c r="WLT1900" s="8"/>
      <c r="WLU1900" s="8"/>
      <c r="WLV1900" s="8"/>
      <c r="WLW1900" s="8"/>
      <c r="WLX1900" s="8"/>
      <c r="WLY1900" s="8"/>
      <c r="WLZ1900" s="8"/>
      <c r="WMA1900" s="8"/>
      <c r="WMB1900" s="8"/>
      <c r="WMC1900" s="8"/>
      <c r="WMD1900" s="8"/>
      <c r="WME1900" s="8"/>
      <c r="WMF1900" s="8"/>
      <c r="WMG1900" s="8"/>
      <c r="WMH1900" s="8"/>
      <c r="WMI1900" s="8"/>
      <c r="WMJ1900" s="8"/>
      <c r="WMK1900" s="8"/>
      <c r="WML1900" s="8"/>
      <c r="WMM1900" s="8"/>
      <c r="WMN1900" s="8"/>
      <c r="WMO1900" s="8"/>
      <c r="WMP1900" s="8"/>
      <c r="WMQ1900" s="8"/>
      <c r="WMR1900" s="8"/>
      <c r="WMS1900" s="8"/>
      <c r="WMT1900" s="8"/>
      <c r="WMU1900" s="8"/>
      <c r="WMV1900" s="8"/>
      <c r="WMW1900" s="8"/>
      <c r="WMX1900" s="8"/>
      <c r="WMY1900" s="8"/>
      <c r="WMZ1900" s="8"/>
      <c r="WNA1900" s="8"/>
      <c r="WNB1900" s="8"/>
      <c r="WNC1900" s="8"/>
      <c r="WND1900" s="8"/>
      <c r="WNE1900" s="8"/>
      <c r="WNF1900" s="8"/>
      <c r="WNG1900" s="8"/>
      <c r="WNH1900" s="8"/>
      <c r="WNI1900" s="8"/>
      <c r="WNJ1900" s="8"/>
      <c r="WNK1900" s="8"/>
      <c r="WNL1900" s="8"/>
      <c r="WNM1900" s="8"/>
      <c r="WNN1900" s="8"/>
      <c r="WNO1900" s="8"/>
      <c r="WNP1900" s="8"/>
      <c r="WNQ1900" s="8"/>
      <c r="WNR1900" s="8"/>
      <c r="WNS1900" s="8"/>
      <c r="WNT1900" s="8"/>
      <c r="WNU1900" s="8"/>
      <c r="WNV1900" s="8"/>
      <c r="WNW1900" s="8"/>
      <c r="WNX1900" s="8"/>
      <c r="WNY1900" s="8"/>
      <c r="WNZ1900" s="8"/>
      <c r="WOA1900" s="8"/>
      <c r="WOB1900" s="8"/>
      <c r="WOC1900" s="8"/>
      <c r="WOD1900" s="8"/>
      <c r="WOE1900" s="8"/>
      <c r="WOF1900" s="8"/>
      <c r="WOG1900" s="8"/>
      <c r="WOH1900" s="8"/>
      <c r="WOI1900" s="8"/>
      <c r="WOJ1900" s="8"/>
      <c r="WOK1900" s="8"/>
      <c r="WOL1900" s="8"/>
      <c r="WOM1900" s="8"/>
      <c r="WON1900" s="8"/>
      <c r="WOO1900" s="8"/>
      <c r="WOP1900" s="8"/>
      <c r="WOQ1900" s="8"/>
      <c r="WOR1900" s="8"/>
      <c r="WOS1900" s="8"/>
      <c r="WOT1900" s="8"/>
      <c r="WOU1900" s="8"/>
      <c r="WOV1900" s="8"/>
      <c r="WOW1900" s="8"/>
      <c r="WOX1900" s="8"/>
      <c r="WOY1900" s="8"/>
      <c r="WOZ1900" s="8"/>
      <c r="WPA1900" s="8"/>
      <c r="WPB1900" s="8"/>
      <c r="WPC1900" s="8"/>
      <c r="WPD1900" s="8"/>
      <c r="WPE1900" s="8"/>
      <c r="WPF1900" s="8"/>
      <c r="WPG1900" s="8"/>
      <c r="WPH1900" s="8"/>
      <c r="WPI1900" s="8"/>
      <c r="WPJ1900" s="8"/>
      <c r="WPK1900" s="8"/>
      <c r="WPL1900" s="8"/>
      <c r="WPM1900" s="8"/>
      <c r="WPN1900" s="8"/>
      <c r="WPO1900" s="8"/>
      <c r="WPP1900" s="8"/>
      <c r="WPQ1900" s="8"/>
      <c r="WPR1900" s="8"/>
      <c r="WPS1900" s="8"/>
      <c r="WPT1900" s="8"/>
      <c r="WPU1900" s="8"/>
      <c r="WPV1900" s="8"/>
      <c r="WPW1900" s="8"/>
      <c r="WPX1900" s="8"/>
      <c r="WPY1900" s="8"/>
      <c r="WPZ1900" s="8"/>
      <c r="WQA1900" s="8"/>
      <c r="WQB1900" s="8"/>
      <c r="WQC1900" s="8"/>
      <c r="WQD1900" s="8"/>
      <c r="WQE1900" s="8"/>
      <c r="WQF1900" s="8"/>
      <c r="WQG1900" s="8"/>
      <c r="WQH1900" s="8"/>
      <c r="WQI1900" s="8"/>
      <c r="WQJ1900" s="8"/>
      <c r="WQK1900" s="8"/>
      <c r="WQL1900" s="8"/>
      <c r="WQM1900" s="8"/>
      <c r="WQN1900" s="8"/>
      <c r="WQO1900" s="8"/>
      <c r="WQP1900" s="8"/>
      <c r="WQQ1900" s="8"/>
      <c r="WQR1900" s="8"/>
      <c r="WQS1900" s="8"/>
      <c r="WQT1900" s="8"/>
      <c r="WQU1900" s="8"/>
      <c r="WQV1900" s="8"/>
      <c r="WQW1900" s="8"/>
      <c r="WQX1900" s="8"/>
      <c r="WQY1900" s="8"/>
      <c r="WQZ1900" s="8"/>
      <c r="WRA1900" s="8"/>
      <c r="WRB1900" s="8"/>
      <c r="WRC1900" s="8"/>
      <c r="WRD1900" s="8"/>
      <c r="WRE1900" s="8"/>
      <c r="WRF1900" s="8"/>
      <c r="WRG1900" s="8"/>
      <c r="WRH1900" s="8"/>
      <c r="WRI1900" s="8"/>
      <c r="WRJ1900" s="8"/>
      <c r="WRK1900" s="8"/>
      <c r="WRL1900" s="8"/>
      <c r="WRM1900" s="8"/>
      <c r="WRN1900" s="8"/>
      <c r="WRO1900" s="8"/>
      <c r="WRP1900" s="8"/>
      <c r="WRQ1900" s="8"/>
      <c r="WRR1900" s="8"/>
      <c r="WRS1900" s="8"/>
      <c r="WRT1900" s="8"/>
      <c r="WRU1900" s="8"/>
      <c r="WRV1900" s="8"/>
      <c r="WRW1900" s="8"/>
      <c r="WRX1900" s="8"/>
      <c r="WRY1900" s="8"/>
      <c r="WRZ1900" s="8"/>
      <c r="WSA1900" s="8"/>
      <c r="WSB1900" s="8"/>
      <c r="WSC1900" s="8"/>
      <c r="WSD1900" s="8"/>
      <c r="WSE1900" s="8"/>
      <c r="WSF1900" s="8"/>
      <c r="WSG1900" s="8"/>
      <c r="WSH1900" s="8"/>
      <c r="WSI1900" s="8"/>
      <c r="WSJ1900" s="8"/>
      <c r="WSK1900" s="8"/>
      <c r="WSL1900" s="8"/>
      <c r="WSM1900" s="8"/>
      <c r="WSN1900" s="8"/>
      <c r="WSO1900" s="8"/>
      <c r="WSP1900" s="8"/>
      <c r="WSQ1900" s="8"/>
      <c r="WSR1900" s="8"/>
      <c r="WSS1900" s="8"/>
      <c r="WST1900" s="8"/>
      <c r="WSU1900" s="8"/>
      <c r="WSV1900" s="8"/>
      <c r="WSW1900" s="8"/>
      <c r="WSX1900" s="8"/>
      <c r="WSY1900" s="8"/>
      <c r="WSZ1900" s="8"/>
      <c r="WTA1900" s="8"/>
      <c r="WTB1900" s="8"/>
      <c r="WTC1900" s="8"/>
      <c r="WTD1900" s="8"/>
      <c r="WTE1900" s="8"/>
      <c r="WTF1900" s="8"/>
      <c r="WTG1900" s="8"/>
      <c r="WTH1900" s="8"/>
      <c r="WTI1900" s="8"/>
      <c r="WTJ1900" s="8"/>
      <c r="WTK1900" s="8"/>
      <c r="WTL1900" s="8"/>
      <c r="WTM1900" s="8"/>
      <c r="WTN1900" s="8"/>
      <c r="WTO1900" s="8"/>
      <c r="WTP1900" s="8"/>
      <c r="WTQ1900" s="8"/>
      <c r="WTR1900" s="8"/>
      <c r="WTS1900" s="8"/>
      <c r="WTT1900" s="8"/>
      <c r="WTU1900" s="8"/>
      <c r="WTV1900" s="8"/>
      <c r="WTW1900" s="8"/>
      <c r="WTX1900" s="8"/>
      <c r="WTY1900" s="8"/>
      <c r="WTZ1900" s="8"/>
      <c r="WUA1900" s="8"/>
      <c r="WUB1900" s="8"/>
      <c r="WUC1900" s="8"/>
      <c r="WUD1900" s="8"/>
      <c r="WUE1900" s="8"/>
      <c r="WUF1900" s="8"/>
      <c r="WUG1900" s="8"/>
      <c r="WUH1900" s="8"/>
      <c r="WUI1900" s="8"/>
      <c r="WUJ1900" s="8"/>
      <c r="WUK1900" s="8"/>
      <c r="WUL1900" s="8"/>
      <c r="WUM1900" s="8"/>
      <c r="WUN1900" s="8"/>
      <c r="WUO1900" s="8"/>
      <c r="WUP1900" s="8"/>
      <c r="WUQ1900" s="8"/>
      <c r="WUR1900" s="8"/>
      <c r="WUS1900" s="8"/>
      <c r="WUT1900" s="8"/>
      <c r="WUU1900" s="8"/>
      <c r="WUV1900" s="8"/>
      <c r="WUW1900" s="8"/>
      <c r="WUX1900" s="8"/>
      <c r="WUY1900" s="8"/>
      <c r="WUZ1900" s="8"/>
      <c r="WVA1900" s="8"/>
      <c r="WVB1900" s="8"/>
      <c r="WVC1900" s="8"/>
      <c r="WVD1900" s="8"/>
      <c r="WVE1900" s="8"/>
      <c r="WVF1900" s="8"/>
      <c r="WVG1900" s="8"/>
      <c r="WVH1900" s="8"/>
      <c r="WVI1900" s="8"/>
      <c r="WVJ1900" s="8"/>
      <c r="WVK1900" s="8"/>
      <c r="WVL1900" s="8"/>
      <c r="WVM1900" s="8"/>
      <c r="WVN1900" s="8"/>
      <c r="WVO1900" s="8"/>
      <c r="WVP1900" s="8"/>
      <c r="WVQ1900" s="8"/>
      <c r="WVR1900" s="8"/>
      <c r="WVS1900" s="8"/>
      <c r="WVT1900" s="8"/>
      <c r="WVU1900" s="8"/>
      <c r="WVV1900" s="8"/>
      <c r="WVW1900" s="8"/>
      <c r="WVX1900" s="8"/>
      <c r="WVY1900" s="8"/>
      <c r="WVZ1900" s="8"/>
      <c r="WWA1900" s="8"/>
      <c r="WWB1900" s="8"/>
      <c r="WWC1900" s="8"/>
      <c r="WWD1900" s="8"/>
      <c r="WWE1900" s="8"/>
      <c r="WWF1900" s="8"/>
      <c r="WWG1900" s="8"/>
      <c r="WWH1900" s="8"/>
      <c r="WWI1900" s="8"/>
      <c r="WWJ1900" s="8"/>
      <c r="WWK1900" s="8"/>
      <c r="WWL1900" s="8"/>
      <c r="WWM1900" s="8"/>
      <c r="WWN1900" s="8"/>
      <c r="WWO1900" s="8"/>
      <c r="WWP1900" s="8"/>
      <c r="WWQ1900" s="8"/>
      <c r="WWR1900" s="8"/>
      <c r="WWS1900" s="8"/>
      <c r="WWT1900" s="8"/>
      <c r="WWU1900" s="8"/>
      <c r="WWV1900" s="8"/>
      <c r="WWW1900" s="8"/>
      <c r="WWX1900" s="8"/>
      <c r="WWY1900" s="8"/>
      <c r="WWZ1900" s="8"/>
      <c r="WXA1900" s="8"/>
      <c r="WXB1900" s="8"/>
      <c r="WXC1900" s="8"/>
      <c r="WXD1900" s="8"/>
      <c r="WXE1900" s="8"/>
      <c r="WXF1900" s="8"/>
      <c r="WXG1900" s="8"/>
      <c r="WXH1900" s="8"/>
      <c r="WXI1900" s="8"/>
      <c r="WXJ1900" s="8"/>
      <c r="WXK1900" s="8"/>
      <c r="WXL1900" s="8"/>
      <c r="WXM1900" s="8"/>
      <c r="WXN1900" s="8"/>
      <c r="WXO1900" s="8"/>
      <c r="WXP1900" s="8"/>
      <c r="WXQ1900" s="8"/>
      <c r="WXR1900" s="8"/>
      <c r="WXS1900" s="8"/>
      <c r="WXT1900" s="8"/>
      <c r="WXU1900" s="8"/>
      <c r="WXV1900" s="8"/>
      <c r="WXW1900" s="8"/>
      <c r="WXX1900" s="8"/>
      <c r="WXY1900" s="8"/>
      <c r="WXZ1900" s="8"/>
      <c r="WYA1900" s="8"/>
      <c r="WYB1900" s="8"/>
      <c r="WYC1900" s="8"/>
      <c r="WYD1900" s="8"/>
      <c r="WYE1900" s="8"/>
      <c r="WYF1900" s="8"/>
      <c r="WYG1900" s="8"/>
      <c r="WYH1900" s="8"/>
      <c r="WYI1900" s="8"/>
      <c r="WYJ1900" s="8"/>
      <c r="WYK1900" s="8"/>
      <c r="WYL1900" s="8"/>
      <c r="WYM1900" s="8"/>
      <c r="WYN1900" s="8"/>
      <c r="WYO1900" s="8"/>
      <c r="WYP1900" s="8"/>
      <c r="WYQ1900" s="8"/>
      <c r="WYR1900" s="8"/>
      <c r="WYS1900" s="8"/>
      <c r="WYT1900" s="8"/>
      <c r="WYU1900" s="8"/>
      <c r="WYV1900" s="8"/>
      <c r="WYW1900" s="8"/>
      <c r="WYX1900" s="8"/>
      <c r="WYY1900" s="8"/>
      <c r="WYZ1900" s="8"/>
      <c r="WZA1900" s="8"/>
      <c r="WZB1900" s="8"/>
      <c r="WZC1900" s="8"/>
      <c r="WZD1900" s="8"/>
      <c r="WZE1900" s="8"/>
      <c r="WZF1900" s="8"/>
      <c r="WZG1900" s="8"/>
      <c r="WZH1900" s="8"/>
      <c r="WZI1900" s="8"/>
      <c r="WZJ1900" s="8"/>
      <c r="WZK1900" s="8"/>
      <c r="WZL1900" s="8"/>
      <c r="WZM1900" s="8"/>
      <c r="WZN1900" s="8"/>
      <c r="WZO1900" s="8"/>
      <c r="WZP1900" s="8"/>
      <c r="WZQ1900" s="8"/>
      <c r="WZR1900" s="8"/>
      <c r="WZS1900" s="8"/>
      <c r="WZT1900" s="8"/>
      <c r="WZU1900" s="8"/>
      <c r="WZV1900" s="8"/>
      <c r="WZW1900" s="8"/>
      <c r="WZX1900" s="8"/>
      <c r="WZY1900" s="8"/>
      <c r="WZZ1900" s="8"/>
      <c r="XAA1900" s="8"/>
      <c r="XAB1900" s="8"/>
      <c r="XAC1900" s="8"/>
      <c r="XAD1900" s="8"/>
      <c r="XAE1900" s="8"/>
      <c r="XAF1900" s="8"/>
      <c r="XAG1900" s="8"/>
      <c r="XAH1900" s="8"/>
      <c r="XAI1900" s="8"/>
      <c r="XAJ1900" s="8"/>
      <c r="XAK1900" s="8"/>
      <c r="XAL1900" s="8"/>
      <c r="XAM1900" s="8"/>
      <c r="XAN1900" s="8"/>
      <c r="XAO1900" s="8"/>
      <c r="XAP1900" s="8"/>
      <c r="XAQ1900" s="8"/>
      <c r="XAR1900" s="8"/>
      <c r="XAS1900" s="8"/>
      <c r="XAT1900" s="8"/>
      <c r="XAU1900" s="8"/>
      <c r="XAV1900" s="8"/>
      <c r="XAW1900" s="8"/>
      <c r="XAX1900" s="8"/>
      <c r="XAY1900" s="8"/>
      <c r="XAZ1900" s="8"/>
      <c r="XBA1900" s="8"/>
      <c r="XBB1900" s="8"/>
      <c r="XBC1900" s="8"/>
      <c r="XBD1900" s="8"/>
      <c r="XBE1900" s="8"/>
      <c r="XBF1900" s="8"/>
      <c r="XBG1900" s="8"/>
      <c r="XBH1900" s="8"/>
      <c r="XBI1900" s="8"/>
      <c r="XBJ1900" s="8"/>
      <c r="XBK1900" s="8"/>
      <c r="XBL1900" s="8"/>
      <c r="XBM1900" s="8"/>
      <c r="XBN1900" s="8"/>
      <c r="XBO1900" s="8"/>
      <c r="XBP1900" s="8"/>
      <c r="XBQ1900" s="8"/>
      <c r="XBR1900" s="8"/>
      <c r="XBS1900" s="8"/>
      <c r="XBT1900" s="8"/>
      <c r="XBU1900" s="8"/>
      <c r="XBV1900" s="8"/>
      <c r="XBW1900" s="8"/>
      <c r="XBX1900" s="8"/>
      <c r="XBY1900" s="8"/>
      <c r="XBZ1900" s="8"/>
      <c r="XCA1900" s="8"/>
      <c r="XCB1900" s="8"/>
      <c r="XCC1900" s="8"/>
      <c r="XCD1900" s="8"/>
      <c r="XCE1900" s="8"/>
      <c r="XCF1900" s="8"/>
      <c r="XCG1900" s="8"/>
      <c r="XCH1900" s="8"/>
      <c r="XCI1900" s="8"/>
      <c r="XCJ1900" s="8"/>
      <c r="XCK1900" s="8"/>
      <c r="XCL1900" s="8"/>
      <c r="XCM1900" s="8"/>
      <c r="XCN1900" s="8"/>
      <c r="XCO1900" s="8"/>
      <c r="XCP1900" s="8"/>
      <c r="XCQ1900" s="8"/>
      <c r="XCR1900" s="8"/>
      <c r="XCS1900" s="8"/>
      <c r="XCT1900" s="8"/>
      <c r="XCU1900" s="8"/>
      <c r="XCV1900" s="8"/>
      <c r="XCW1900" s="8"/>
      <c r="XCX1900" s="8"/>
      <c r="XCY1900" s="8"/>
      <c r="XCZ1900" s="8"/>
      <c r="XDA1900" s="8"/>
      <c r="XDB1900" s="8"/>
      <c r="XDC1900" s="8"/>
      <c r="XDD1900" s="8"/>
      <c r="XDE1900" s="8"/>
      <c r="XDF1900" s="8"/>
      <c r="XDG1900" s="8"/>
      <c r="XDH1900" s="8"/>
      <c r="XDI1900" s="8"/>
      <c r="XDJ1900" s="8"/>
      <c r="XDK1900" s="8"/>
      <c r="XDL1900" s="8"/>
      <c r="XDM1900" s="8"/>
      <c r="XDN1900" s="8"/>
      <c r="XDO1900" s="8"/>
      <c r="XDP1900" s="8"/>
      <c r="XDQ1900" s="8"/>
      <c r="XDR1900" s="8"/>
      <c r="XDS1900" s="8"/>
      <c r="XDT1900" s="8"/>
      <c r="XDU1900" s="8"/>
      <c r="XDV1900" s="8"/>
      <c r="XDW1900" s="8"/>
      <c r="XDX1900" s="8"/>
      <c r="XDY1900" s="8"/>
      <c r="XDZ1900" s="8"/>
      <c r="XEA1900" s="8"/>
      <c r="XEB1900" s="8"/>
      <c r="XEC1900" s="8"/>
      <c r="XED1900" s="8"/>
      <c r="XEE1900" s="8"/>
      <c r="XEF1900" s="8"/>
      <c r="XEG1900" s="8"/>
      <c r="XEH1900" s="8"/>
      <c r="XEI1900" s="8"/>
      <c r="XEJ1900" s="8"/>
      <c r="XEK1900" s="8"/>
      <c r="XEL1900" s="8"/>
      <c r="XEM1900" s="8"/>
      <c r="XEN1900" s="8"/>
      <c r="XEO1900" s="8"/>
      <c r="XEP1900" s="8"/>
      <c r="XEQ1900" s="8"/>
      <c r="XER1900" s="8"/>
      <c r="XES1900" s="8"/>
      <c r="XET1900" s="8"/>
      <c r="XEU1900" s="8"/>
      <c r="XEV1900" s="8"/>
      <c r="XEW1900" s="8"/>
      <c r="XEX1900" s="8"/>
      <c r="XEY1900" s="8"/>
      <c r="XEZ1900" s="8"/>
      <c r="XFA1900" s="8"/>
      <c r="XFB1900" s="8"/>
      <c r="XFC1900" s="8"/>
      <c r="XFD1900" s="8"/>
    </row>
    <row r="1901" spans="1:16384" s="84" customFormat="1" x14ac:dyDescent="0.25">
      <c r="A1901" s="60"/>
      <c r="B1901" s="60"/>
      <c r="C1901" s="8"/>
      <c r="D1901" s="8"/>
      <c r="E1901" s="8"/>
      <c r="F1901" s="8"/>
      <c r="G1901" s="8"/>
      <c r="H1901" s="8"/>
      <c r="I1901" s="8"/>
      <c r="J1901" s="8"/>
      <c r="K1901" s="8"/>
      <c r="L1901" s="8"/>
      <c r="M1901" s="8"/>
      <c r="N1901" s="8"/>
      <c r="O1901" s="8"/>
      <c r="P1901" s="8"/>
      <c r="Q1901" s="8"/>
      <c r="R1901" s="8"/>
      <c r="S1901" s="8"/>
      <c r="T1901" s="8"/>
      <c r="U1901" s="8"/>
      <c r="V1901" s="8"/>
      <c r="W1901" s="8"/>
      <c r="X1901" s="8"/>
      <c r="Y1901" s="8"/>
      <c r="Z1901" s="8"/>
      <c r="AA1901" s="8"/>
      <c r="AB1901" s="8"/>
      <c r="AC1901" s="8"/>
      <c r="AD1901" s="8"/>
      <c r="AE1901" s="8"/>
      <c r="AF1901" s="8"/>
      <c r="AG1901" s="8"/>
      <c r="AH1901" s="8"/>
      <c r="AI1901" s="8"/>
      <c r="AJ1901" s="8"/>
      <c r="AK1901" s="8"/>
      <c r="AL1901" s="8"/>
      <c r="AM1901" s="8"/>
      <c r="AN1901" s="8"/>
      <c r="AO1901" s="8"/>
      <c r="AP1901" s="8"/>
      <c r="AQ1901" s="8"/>
      <c r="AR1901" s="8"/>
      <c r="AS1901" s="8"/>
      <c r="AT1901" s="8"/>
      <c r="AU1901" s="8"/>
      <c r="AV1901" s="8"/>
      <c r="AW1901" s="8"/>
      <c r="AX1901" s="8"/>
      <c r="AY1901" s="8"/>
      <c r="AZ1901" s="8"/>
      <c r="BA1901" s="8"/>
      <c r="BB1901" s="8"/>
      <c r="BC1901" s="8"/>
      <c r="BD1901" s="8"/>
      <c r="BE1901" s="8"/>
      <c r="BF1901" s="8"/>
      <c r="BG1901" s="8"/>
      <c r="BH1901" s="8"/>
      <c r="BI1901" s="8"/>
      <c r="BJ1901" s="8"/>
      <c r="BK1901" s="8"/>
      <c r="BL1901" s="8"/>
      <c r="BM1901" s="8"/>
      <c r="BN1901" s="8"/>
      <c r="BO1901" s="8"/>
      <c r="BP1901" s="8"/>
      <c r="BQ1901" s="8"/>
      <c r="BR1901" s="8"/>
      <c r="BS1901" s="8"/>
      <c r="BT1901" s="8"/>
      <c r="BU1901" s="8"/>
      <c r="BV1901" s="8"/>
      <c r="BW1901" s="8"/>
      <c r="BX1901" s="8"/>
      <c r="BY1901" s="8"/>
      <c r="BZ1901" s="8"/>
      <c r="CA1901" s="8"/>
      <c r="CB1901" s="8"/>
      <c r="CC1901" s="8"/>
      <c r="CD1901" s="8"/>
      <c r="CE1901" s="8"/>
      <c r="CF1901" s="8"/>
      <c r="CG1901" s="8"/>
      <c r="CH1901" s="8"/>
      <c r="CI1901" s="8"/>
      <c r="CJ1901" s="8"/>
      <c r="CK1901" s="8"/>
      <c r="CL1901" s="8"/>
      <c r="CM1901" s="8"/>
      <c r="CN1901" s="8"/>
      <c r="CO1901" s="8"/>
      <c r="CP1901" s="8"/>
      <c r="CQ1901" s="8"/>
      <c r="CR1901" s="8"/>
      <c r="CS1901" s="8"/>
      <c r="CT1901" s="8"/>
      <c r="CU1901" s="8"/>
      <c r="CV1901" s="8"/>
      <c r="CW1901" s="8"/>
      <c r="CX1901" s="8"/>
      <c r="CY1901" s="8"/>
      <c r="CZ1901" s="8"/>
      <c r="DA1901" s="8"/>
      <c r="DB1901" s="8"/>
      <c r="DC1901" s="8"/>
      <c r="DD1901" s="8"/>
      <c r="DE1901" s="8"/>
      <c r="DF1901" s="8"/>
      <c r="DG1901" s="8"/>
      <c r="DH1901" s="8"/>
      <c r="DI1901" s="8"/>
      <c r="DJ1901" s="8"/>
      <c r="DK1901" s="8"/>
      <c r="DL1901" s="8"/>
      <c r="DM1901" s="8"/>
      <c r="DN1901" s="8"/>
      <c r="DO1901" s="8"/>
      <c r="DP1901" s="8"/>
      <c r="DQ1901" s="8"/>
      <c r="DR1901" s="8"/>
      <c r="DS1901" s="8"/>
      <c r="DT1901" s="8"/>
      <c r="DU1901" s="8"/>
      <c r="DV1901" s="8"/>
      <c r="DW1901" s="8"/>
      <c r="DX1901" s="8"/>
      <c r="DY1901" s="8"/>
      <c r="DZ1901" s="8"/>
      <c r="EA1901" s="8"/>
      <c r="EB1901" s="8"/>
      <c r="EC1901" s="8"/>
      <c r="ED1901" s="8"/>
      <c r="EE1901" s="8"/>
      <c r="EF1901" s="8"/>
      <c r="EG1901" s="8"/>
      <c r="EH1901" s="8"/>
      <c r="EI1901" s="8"/>
      <c r="EJ1901" s="8"/>
      <c r="EK1901" s="8"/>
      <c r="EL1901" s="8"/>
      <c r="EM1901" s="8"/>
      <c r="EN1901" s="8"/>
      <c r="EO1901" s="8"/>
      <c r="EP1901" s="8"/>
      <c r="EQ1901" s="8"/>
      <c r="ER1901" s="8"/>
      <c r="ES1901" s="8"/>
      <c r="ET1901" s="8"/>
      <c r="EU1901" s="8"/>
      <c r="EV1901" s="8"/>
      <c r="EW1901" s="8"/>
      <c r="EX1901" s="8"/>
      <c r="EY1901" s="8"/>
      <c r="EZ1901" s="8"/>
      <c r="FA1901" s="8"/>
      <c r="FB1901" s="8"/>
      <c r="FC1901" s="8"/>
      <c r="FD1901" s="8"/>
      <c r="FE1901" s="8"/>
      <c r="FF1901" s="8"/>
      <c r="FG1901" s="8"/>
      <c r="FH1901" s="8"/>
      <c r="FI1901" s="8"/>
      <c r="FJ1901" s="8"/>
      <c r="FK1901" s="8"/>
      <c r="FL1901" s="8"/>
      <c r="FM1901" s="8"/>
      <c r="FN1901" s="8"/>
      <c r="FO1901" s="8"/>
      <c r="FP1901" s="8"/>
      <c r="FQ1901" s="8"/>
      <c r="FR1901" s="8"/>
      <c r="FS1901" s="8"/>
      <c r="FT1901" s="8"/>
      <c r="FU1901" s="8"/>
      <c r="FV1901" s="8"/>
      <c r="FW1901" s="8"/>
      <c r="FX1901" s="8"/>
      <c r="FY1901" s="8"/>
      <c r="FZ1901" s="8"/>
      <c r="GA1901" s="8"/>
      <c r="GB1901" s="8"/>
      <c r="GC1901" s="8"/>
      <c r="GD1901" s="8"/>
      <c r="GE1901" s="8"/>
      <c r="GF1901" s="8"/>
      <c r="GG1901" s="8"/>
      <c r="GH1901" s="8"/>
      <c r="GI1901" s="8"/>
      <c r="GJ1901" s="8"/>
      <c r="GK1901" s="8"/>
      <c r="GL1901" s="8"/>
      <c r="GM1901" s="8"/>
      <c r="GN1901" s="8"/>
      <c r="GO1901" s="8"/>
      <c r="GP1901" s="8"/>
      <c r="GQ1901" s="8"/>
      <c r="GR1901" s="8"/>
      <c r="GS1901" s="8"/>
      <c r="GT1901" s="8"/>
      <c r="GU1901" s="8"/>
      <c r="GV1901" s="8"/>
      <c r="GW1901" s="8"/>
      <c r="GX1901" s="8"/>
      <c r="GY1901" s="8"/>
      <c r="GZ1901" s="8"/>
      <c r="HA1901" s="8"/>
      <c r="HB1901" s="8"/>
      <c r="HC1901" s="8"/>
      <c r="HD1901" s="8"/>
      <c r="HE1901" s="8"/>
      <c r="HF1901" s="8"/>
      <c r="HG1901" s="8"/>
      <c r="HH1901" s="8"/>
      <c r="HI1901" s="8"/>
      <c r="HJ1901" s="8"/>
      <c r="HK1901" s="8"/>
      <c r="HL1901" s="8"/>
      <c r="HM1901" s="8"/>
      <c r="HN1901" s="8"/>
      <c r="HO1901" s="8"/>
      <c r="HP1901" s="8"/>
      <c r="HQ1901" s="8"/>
      <c r="HR1901" s="8"/>
      <c r="HS1901" s="8"/>
      <c r="HT1901" s="8"/>
      <c r="HU1901" s="8"/>
      <c r="HV1901" s="8"/>
      <c r="HW1901" s="8"/>
      <c r="HX1901" s="8"/>
      <c r="HY1901" s="8"/>
      <c r="HZ1901" s="8"/>
      <c r="IA1901" s="8"/>
      <c r="IB1901" s="8"/>
      <c r="IC1901" s="8"/>
      <c r="ID1901" s="8"/>
      <c r="IE1901" s="8"/>
      <c r="IF1901" s="8"/>
      <c r="IG1901" s="8"/>
      <c r="IH1901" s="8"/>
      <c r="II1901" s="8"/>
      <c r="IJ1901" s="8"/>
      <c r="IK1901" s="8"/>
      <c r="IL1901" s="8"/>
      <c r="IM1901" s="8"/>
      <c r="IN1901" s="8"/>
      <c r="IO1901" s="8"/>
      <c r="IP1901" s="8"/>
      <c r="IQ1901" s="8"/>
      <c r="IR1901" s="8"/>
      <c r="IS1901" s="8"/>
      <c r="IT1901" s="8"/>
      <c r="IU1901" s="8"/>
      <c r="IV1901" s="8"/>
      <c r="IW1901" s="8"/>
      <c r="IX1901" s="8"/>
      <c r="IY1901" s="8"/>
      <c r="IZ1901" s="8"/>
      <c r="JA1901" s="8"/>
      <c r="JB1901" s="8"/>
      <c r="JC1901" s="8"/>
      <c r="JD1901" s="8"/>
      <c r="JE1901" s="8"/>
      <c r="JF1901" s="8"/>
      <c r="JG1901" s="8"/>
      <c r="JH1901" s="8"/>
      <c r="JI1901" s="8"/>
      <c r="JJ1901" s="8"/>
      <c r="JK1901" s="8"/>
      <c r="JL1901" s="8"/>
      <c r="JM1901" s="8"/>
      <c r="JN1901" s="8"/>
      <c r="JO1901" s="8"/>
      <c r="JP1901" s="8"/>
      <c r="JQ1901" s="8"/>
      <c r="JR1901" s="8"/>
      <c r="JS1901" s="8"/>
      <c r="JT1901" s="8"/>
      <c r="JU1901" s="8"/>
      <c r="JV1901" s="8"/>
      <c r="JW1901" s="8"/>
      <c r="JX1901" s="8"/>
      <c r="JY1901" s="8"/>
      <c r="JZ1901" s="8"/>
      <c r="KA1901" s="8"/>
      <c r="KB1901" s="8"/>
      <c r="KC1901" s="8"/>
      <c r="KD1901" s="8"/>
      <c r="KE1901" s="8"/>
      <c r="KF1901" s="8"/>
      <c r="KG1901" s="8"/>
      <c r="KH1901" s="8"/>
      <c r="KI1901" s="8"/>
      <c r="KJ1901" s="8"/>
      <c r="KK1901" s="8"/>
      <c r="KL1901" s="8"/>
      <c r="KM1901" s="8"/>
      <c r="KN1901" s="8"/>
      <c r="KO1901" s="8"/>
      <c r="KP1901" s="8"/>
      <c r="KQ1901" s="8"/>
      <c r="KR1901" s="8"/>
      <c r="KS1901" s="8"/>
      <c r="KT1901" s="8"/>
      <c r="KU1901" s="8"/>
      <c r="KV1901" s="8"/>
      <c r="KW1901" s="8"/>
      <c r="KX1901" s="8"/>
      <c r="KY1901" s="8"/>
      <c r="KZ1901" s="8"/>
      <c r="LA1901" s="8"/>
      <c r="LB1901" s="8"/>
      <c r="LC1901" s="8"/>
      <c r="LD1901" s="8"/>
      <c r="LE1901" s="8"/>
      <c r="LF1901" s="8"/>
      <c r="LG1901" s="8"/>
      <c r="LH1901" s="8"/>
      <c r="LI1901" s="8"/>
      <c r="LJ1901" s="8"/>
      <c r="LK1901" s="8"/>
      <c r="LL1901" s="8"/>
      <c r="LM1901" s="8"/>
      <c r="LN1901" s="8"/>
      <c r="LO1901" s="8"/>
      <c r="LP1901" s="8"/>
      <c r="LQ1901" s="8"/>
      <c r="LR1901" s="8"/>
      <c r="LS1901" s="8"/>
      <c r="LT1901" s="8"/>
      <c r="LU1901" s="8"/>
      <c r="LV1901" s="8"/>
      <c r="LW1901" s="8"/>
      <c r="LX1901" s="8"/>
      <c r="LY1901" s="8"/>
      <c r="LZ1901" s="8"/>
      <c r="MA1901" s="8"/>
      <c r="MB1901" s="8"/>
      <c r="MC1901" s="8"/>
      <c r="MD1901" s="8"/>
      <c r="ME1901" s="8"/>
      <c r="MF1901" s="8"/>
      <c r="MG1901" s="8"/>
      <c r="MH1901" s="8"/>
      <c r="MI1901" s="8"/>
      <c r="MJ1901" s="8"/>
      <c r="MK1901" s="8"/>
      <c r="ML1901" s="8"/>
      <c r="MM1901" s="8"/>
      <c r="MN1901" s="8"/>
      <c r="MO1901" s="8"/>
      <c r="MP1901" s="8"/>
      <c r="MQ1901" s="8"/>
      <c r="MR1901" s="8"/>
      <c r="MS1901" s="8"/>
      <c r="MT1901" s="8"/>
      <c r="MU1901" s="8"/>
      <c r="MV1901" s="8"/>
      <c r="MW1901" s="8"/>
      <c r="MX1901" s="8"/>
      <c r="MY1901" s="8"/>
      <c r="MZ1901" s="8"/>
      <c r="NA1901" s="8"/>
      <c r="NB1901" s="8"/>
      <c r="NC1901" s="8"/>
      <c r="ND1901" s="8"/>
      <c r="NE1901" s="8"/>
      <c r="NF1901" s="8"/>
      <c r="NG1901" s="8"/>
      <c r="NH1901" s="8"/>
      <c r="NI1901" s="8"/>
      <c r="NJ1901" s="8"/>
      <c r="NK1901" s="8"/>
      <c r="NL1901" s="8"/>
      <c r="NM1901" s="8"/>
      <c r="NN1901" s="8"/>
      <c r="NO1901" s="8"/>
      <c r="NP1901" s="8"/>
      <c r="NQ1901" s="8"/>
      <c r="NR1901" s="8"/>
      <c r="NS1901" s="8"/>
      <c r="NT1901" s="8"/>
      <c r="NU1901" s="8"/>
      <c r="NV1901" s="8"/>
      <c r="NW1901" s="8"/>
      <c r="NX1901" s="8"/>
      <c r="NY1901" s="8"/>
      <c r="NZ1901" s="8"/>
      <c r="OA1901" s="8"/>
      <c r="OB1901" s="8"/>
      <c r="OC1901" s="8"/>
      <c r="OD1901" s="8"/>
      <c r="OE1901" s="8"/>
      <c r="OF1901" s="8"/>
      <c r="OG1901" s="8"/>
      <c r="OH1901" s="8"/>
      <c r="OI1901" s="8"/>
      <c r="OJ1901" s="8"/>
      <c r="OK1901" s="8"/>
      <c r="OL1901" s="8"/>
      <c r="OM1901" s="8"/>
      <c r="ON1901" s="8"/>
      <c r="OO1901" s="8"/>
      <c r="OP1901" s="8"/>
      <c r="OQ1901" s="8"/>
      <c r="OR1901" s="8"/>
      <c r="OS1901" s="8"/>
      <c r="OT1901" s="8"/>
      <c r="OU1901" s="8"/>
      <c r="OV1901" s="8"/>
      <c r="OW1901" s="8"/>
      <c r="OX1901" s="8"/>
      <c r="OY1901" s="8"/>
      <c r="OZ1901" s="8"/>
      <c r="PA1901" s="8"/>
      <c r="PB1901" s="8"/>
      <c r="PC1901" s="8"/>
      <c r="PD1901" s="8"/>
      <c r="PE1901" s="8"/>
      <c r="PF1901" s="8"/>
      <c r="PG1901" s="8"/>
      <c r="PH1901" s="8"/>
      <c r="PI1901" s="8"/>
      <c r="PJ1901" s="8"/>
      <c r="PK1901" s="8"/>
      <c r="PL1901" s="8"/>
      <c r="PM1901" s="8"/>
      <c r="PN1901" s="8"/>
      <c r="PO1901" s="8"/>
      <c r="PP1901" s="8"/>
      <c r="PQ1901" s="8"/>
      <c r="PR1901" s="8"/>
      <c r="PS1901" s="8"/>
      <c r="PT1901" s="8"/>
      <c r="PU1901" s="8"/>
      <c r="PV1901" s="8"/>
      <c r="PW1901" s="8"/>
      <c r="PX1901" s="8"/>
      <c r="PY1901" s="8"/>
      <c r="PZ1901" s="8"/>
      <c r="QA1901" s="8"/>
      <c r="QB1901" s="8"/>
      <c r="QC1901" s="8"/>
      <c r="QD1901" s="8"/>
      <c r="QE1901" s="8"/>
      <c r="QF1901" s="8"/>
      <c r="QG1901" s="8"/>
      <c r="QH1901" s="8"/>
      <c r="QI1901" s="8"/>
      <c r="QJ1901" s="8"/>
      <c r="QK1901" s="8"/>
      <c r="QL1901" s="8"/>
      <c r="QM1901" s="8"/>
      <c r="QN1901" s="8"/>
      <c r="QO1901" s="8"/>
      <c r="QP1901" s="8"/>
      <c r="QQ1901" s="8"/>
      <c r="QR1901" s="8"/>
      <c r="QS1901" s="8"/>
      <c r="QT1901" s="8"/>
      <c r="QU1901" s="8"/>
      <c r="QV1901" s="8"/>
      <c r="QW1901" s="8"/>
      <c r="QX1901" s="8"/>
      <c r="QY1901" s="8"/>
      <c r="QZ1901" s="8"/>
      <c r="RA1901" s="8"/>
      <c r="RB1901" s="8"/>
      <c r="RC1901" s="8"/>
      <c r="RD1901" s="8"/>
      <c r="RE1901" s="8"/>
      <c r="RF1901" s="8"/>
      <c r="RG1901" s="8"/>
      <c r="RH1901" s="8"/>
      <c r="RI1901" s="8"/>
      <c r="RJ1901" s="8"/>
      <c r="RK1901" s="8"/>
      <c r="RL1901" s="8"/>
      <c r="RM1901" s="8"/>
      <c r="RN1901" s="8"/>
      <c r="RO1901" s="8"/>
      <c r="RP1901" s="8"/>
      <c r="RQ1901" s="8"/>
      <c r="RR1901" s="8"/>
      <c r="RS1901" s="8"/>
      <c r="RT1901" s="8"/>
      <c r="RU1901" s="8"/>
      <c r="RV1901" s="8"/>
      <c r="RW1901" s="8"/>
      <c r="RX1901" s="8"/>
      <c r="RY1901" s="8"/>
      <c r="RZ1901" s="8"/>
      <c r="SA1901" s="8"/>
      <c r="SB1901" s="8"/>
      <c r="SC1901" s="8"/>
      <c r="SD1901" s="8"/>
      <c r="SE1901" s="8"/>
      <c r="SF1901" s="8"/>
      <c r="SG1901" s="8"/>
      <c r="SH1901" s="8"/>
      <c r="SI1901" s="8"/>
      <c r="SJ1901" s="8"/>
      <c r="SK1901" s="8"/>
      <c r="SL1901" s="8"/>
      <c r="SM1901" s="8"/>
      <c r="SN1901" s="8"/>
      <c r="SO1901" s="8"/>
      <c r="SP1901" s="8"/>
      <c r="SQ1901" s="8"/>
      <c r="SR1901" s="8"/>
      <c r="SS1901" s="8"/>
      <c r="ST1901" s="8"/>
      <c r="SU1901" s="8"/>
      <c r="SV1901" s="8"/>
      <c r="SW1901" s="8"/>
      <c r="SX1901" s="8"/>
      <c r="SY1901" s="8"/>
      <c r="SZ1901" s="8"/>
      <c r="TA1901" s="8"/>
      <c r="TB1901" s="8"/>
      <c r="TC1901" s="8"/>
      <c r="TD1901" s="8"/>
      <c r="TE1901" s="8"/>
      <c r="TF1901" s="8"/>
      <c r="TG1901" s="8"/>
      <c r="TH1901" s="8"/>
      <c r="TI1901" s="8"/>
      <c r="TJ1901" s="8"/>
      <c r="TK1901" s="8"/>
      <c r="TL1901" s="8"/>
      <c r="TM1901" s="8"/>
      <c r="TN1901" s="8"/>
      <c r="TO1901" s="8"/>
      <c r="TP1901" s="8"/>
      <c r="TQ1901" s="8"/>
      <c r="TR1901" s="8"/>
      <c r="TS1901" s="8"/>
      <c r="TT1901" s="8"/>
      <c r="TU1901" s="8"/>
      <c r="TV1901" s="8"/>
      <c r="TW1901" s="8"/>
      <c r="TX1901" s="8"/>
      <c r="TY1901" s="8"/>
      <c r="TZ1901" s="8"/>
      <c r="UA1901" s="8"/>
      <c r="UB1901" s="8"/>
      <c r="UC1901" s="8"/>
      <c r="UD1901" s="8"/>
      <c r="UE1901" s="8"/>
      <c r="UF1901" s="8"/>
      <c r="UG1901" s="8"/>
      <c r="UH1901" s="8"/>
      <c r="UI1901" s="8"/>
      <c r="UJ1901" s="8"/>
      <c r="UK1901" s="8"/>
      <c r="UL1901" s="8"/>
      <c r="UM1901" s="8"/>
      <c r="UN1901" s="8"/>
      <c r="UO1901" s="8"/>
      <c r="UP1901" s="8"/>
      <c r="UQ1901" s="8"/>
      <c r="UR1901" s="8"/>
      <c r="US1901" s="8"/>
      <c r="UT1901" s="8"/>
      <c r="UU1901" s="8"/>
      <c r="UV1901" s="8"/>
      <c r="UW1901" s="8"/>
      <c r="UX1901" s="8"/>
      <c r="UY1901" s="8"/>
      <c r="UZ1901" s="8"/>
      <c r="VA1901" s="8"/>
      <c r="VB1901" s="8"/>
      <c r="VC1901" s="8"/>
      <c r="VD1901" s="8"/>
      <c r="VE1901" s="8"/>
      <c r="VF1901" s="8"/>
      <c r="VG1901" s="8"/>
      <c r="VH1901" s="8"/>
      <c r="VI1901" s="8"/>
      <c r="VJ1901" s="8"/>
      <c r="VK1901" s="8"/>
      <c r="VL1901" s="8"/>
      <c r="VM1901" s="8"/>
      <c r="VN1901" s="8"/>
      <c r="VO1901" s="8"/>
      <c r="VP1901" s="8"/>
      <c r="VQ1901" s="8"/>
      <c r="VR1901" s="8"/>
      <c r="VS1901" s="8"/>
      <c r="VT1901" s="8"/>
      <c r="VU1901" s="8"/>
      <c r="VV1901" s="8"/>
      <c r="VW1901" s="8"/>
      <c r="VX1901" s="8"/>
      <c r="VY1901" s="8"/>
      <c r="VZ1901" s="8"/>
      <c r="WA1901" s="8"/>
      <c r="WB1901" s="8"/>
      <c r="WC1901" s="8"/>
      <c r="WD1901" s="8"/>
      <c r="WE1901" s="8"/>
      <c r="WF1901" s="8"/>
      <c r="WG1901" s="8"/>
      <c r="WH1901" s="8"/>
      <c r="WI1901" s="8"/>
      <c r="WJ1901" s="8"/>
      <c r="WK1901" s="8"/>
      <c r="WL1901" s="8"/>
      <c r="WM1901" s="8"/>
      <c r="WN1901" s="8"/>
      <c r="WO1901" s="8"/>
      <c r="WP1901" s="8"/>
      <c r="WQ1901" s="8"/>
      <c r="WR1901" s="8"/>
      <c r="WS1901" s="8"/>
      <c r="WT1901" s="8"/>
      <c r="WU1901" s="8"/>
      <c r="WV1901" s="8"/>
      <c r="WW1901" s="8"/>
      <c r="WX1901" s="8"/>
      <c r="WY1901" s="8"/>
      <c r="WZ1901" s="8"/>
      <c r="XA1901" s="8"/>
      <c r="XB1901" s="8"/>
      <c r="XC1901" s="8"/>
      <c r="XD1901" s="8"/>
      <c r="XE1901" s="8"/>
      <c r="XF1901" s="8"/>
      <c r="XG1901" s="8"/>
      <c r="XH1901" s="8"/>
      <c r="XI1901" s="8"/>
      <c r="XJ1901" s="8"/>
      <c r="XK1901" s="8"/>
      <c r="XL1901" s="8"/>
      <c r="XM1901" s="8"/>
      <c r="XN1901" s="8"/>
      <c r="XO1901" s="8"/>
      <c r="XP1901" s="8"/>
      <c r="XQ1901" s="8"/>
      <c r="XR1901" s="8"/>
      <c r="XS1901" s="8"/>
      <c r="XT1901" s="8"/>
      <c r="XU1901" s="8"/>
      <c r="XV1901" s="8"/>
      <c r="XW1901" s="8"/>
      <c r="XX1901" s="8"/>
      <c r="XY1901" s="8"/>
      <c r="XZ1901" s="8"/>
      <c r="YA1901" s="8"/>
      <c r="YB1901" s="8"/>
      <c r="YC1901" s="8"/>
      <c r="YD1901" s="8"/>
      <c r="YE1901" s="8"/>
      <c r="YF1901" s="8"/>
      <c r="YG1901" s="8"/>
      <c r="YH1901" s="8"/>
      <c r="YI1901" s="8"/>
      <c r="YJ1901" s="8"/>
      <c r="YK1901" s="8"/>
      <c r="YL1901" s="8"/>
      <c r="YM1901" s="8"/>
      <c r="YN1901" s="8"/>
      <c r="YO1901" s="8"/>
      <c r="YP1901" s="8"/>
      <c r="YQ1901" s="8"/>
      <c r="YR1901" s="8"/>
      <c r="YS1901" s="8"/>
      <c r="YT1901" s="8"/>
      <c r="YU1901" s="8"/>
      <c r="YV1901" s="8"/>
      <c r="YW1901" s="8"/>
      <c r="YX1901" s="8"/>
      <c r="YY1901" s="8"/>
      <c r="YZ1901" s="8"/>
      <c r="ZA1901" s="8"/>
      <c r="ZB1901" s="8"/>
      <c r="ZC1901" s="8"/>
      <c r="ZD1901" s="8"/>
      <c r="ZE1901" s="8"/>
      <c r="ZF1901" s="8"/>
      <c r="ZG1901" s="8"/>
      <c r="ZH1901" s="8"/>
      <c r="ZI1901" s="8"/>
      <c r="ZJ1901" s="8"/>
      <c r="ZK1901" s="8"/>
      <c r="ZL1901" s="8"/>
      <c r="ZM1901" s="8"/>
      <c r="ZN1901" s="8"/>
      <c r="ZO1901" s="8"/>
      <c r="ZP1901" s="8"/>
      <c r="ZQ1901" s="8"/>
      <c r="ZR1901" s="8"/>
      <c r="ZS1901" s="8"/>
      <c r="ZT1901" s="8"/>
      <c r="ZU1901" s="8"/>
      <c r="ZV1901" s="8"/>
      <c r="ZW1901" s="8"/>
      <c r="ZX1901" s="8"/>
      <c r="ZY1901" s="8"/>
      <c r="ZZ1901" s="8"/>
      <c r="AAA1901" s="8"/>
      <c r="AAB1901" s="8"/>
      <c r="AAC1901" s="8"/>
      <c r="AAD1901" s="8"/>
      <c r="AAE1901" s="8"/>
      <c r="AAF1901" s="8"/>
      <c r="AAG1901" s="8"/>
      <c r="AAH1901" s="8"/>
      <c r="AAI1901" s="8"/>
      <c r="AAJ1901" s="8"/>
      <c r="AAK1901" s="8"/>
      <c r="AAL1901" s="8"/>
      <c r="AAM1901" s="8"/>
      <c r="AAN1901" s="8"/>
      <c r="AAO1901" s="8"/>
      <c r="AAP1901" s="8"/>
      <c r="AAQ1901" s="8"/>
      <c r="AAR1901" s="8"/>
      <c r="AAS1901" s="8"/>
      <c r="AAT1901" s="8"/>
      <c r="AAU1901" s="8"/>
      <c r="AAV1901" s="8"/>
      <c r="AAW1901" s="8"/>
      <c r="AAX1901" s="8"/>
      <c r="AAY1901" s="8"/>
      <c r="AAZ1901" s="8"/>
      <c r="ABA1901" s="8"/>
      <c r="ABB1901" s="8"/>
      <c r="ABC1901" s="8"/>
      <c r="ABD1901" s="8"/>
      <c r="ABE1901" s="8"/>
      <c r="ABF1901" s="8"/>
      <c r="ABG1901" s="8"/>
      <c r="ABH1901" s="8"/>
      <c r="ABI1901" s="8"/>
      <c r="ABJ1901" s="8"/>
      <c r="ABK1901" s="8"/>
      <c r="ABL1901" s="8"/>
      <c r="ABM1901" s="8"/>
      <c r="ABN1901" s="8"/>
      <c r="ABO1901" s="8"/>
      <c r="ABP1901" s="8"/>
      <c r="ABQ1901" s="8"/>
      <c r="ABR1901" s="8"/>
      <c r="ABS1901" s="8"/>
      <c r="ABT1901" s="8"/>
      <c r="ABU1901" s="8"/>
      <c r="ABV1901" s="8"/>
      <c r="ABW1901" s="8"/>
      <c r="ABX1901" s="8"/>
      <c r="ABY1901" s="8"/>
      <c r="ABZ1901" s="8"/>
      <c r="ACA1901" s="8"/>
      <c r="ACB1901" s="8"/>
      <c r="ACC1901" s="8"/>
      <c r="ACD1901" s="8"/>
      <c r="ACE1901" s="8"/>
      <c r="ACF1901" s="8"/>
      <c r="ACG1901" s="8"/>
      <c r="ACH1901" s="8"/>
      <c r="ACI1901" s="8"/>
      <c r="ACJ1901" s="8"/>
      <c r="ACK1901" s="8"/>
      <c r="ACL1901" s="8"/>
      <c r="ACM1901" s="8"/>
      <c r="ACN1901" s="8"/>
      <c r="ACO1901" s="8"/>
      <c r="ACP1901" s="8"/>
      <c r="ACQ1901" s="8"/>
      <c r="ACR1901" s="8"/>
      <c r="ACS1901" s="8"/>
      <c r="ACT1901" s="8"/>
      <c r="ACU1901" s="8"/>
      <c r="ACV1901" s="8"/>
      <c r="ACW1901" s="8"/>
      <c r="ACX1901" s="8"/>
      <c r="ACY1901" s="8"/>
      <c r="ACZ1901" s="8"/>
      <c r="ADA1901" s="8"/>
      <c r="ADB1901" s="8"/>
      <c r="ADC1901" s="8"/>
      <c r="ADD1901" s="8"/>
      <c r="ADE1901" s="8"/>
      <c r="ADF1901" s="8"/>
      <c r="ADG1901" s="8"/>
      <c r="ADH1901" s="8"/>
      <c r="ADI1901" s="8"/>
      <c r="ADJ1901" s="8"/>
      <c r="ADK1901" s="8"/>
      <c r="ADL1901" s="8"/>
      <c r="ADM1901" s="8"/>
      <c r="ADN1901" s="8"/>
      <c r="ADO1901" s="8"/>
      <c r="ADP1901" s="8"/>
      <c r="ADQ1901" s="8"/>
      <c r="ADR1901" s="8"/>
      <c r="ADS1901" s="8"/>
      <c r="ADT1901" s="8"/>
      <c r="ADU1901" s="8"/>
      <c r="ADV1901" s="8"/>
      <c r="ADW1901" s="8"/>
      <c r="ADX1901" s="8"/>
      <c r="ADY1901" s="8"/>
      <c r="ADZ1901" s="8"/>
      <c r="AEA1901" s="8"/>
      <c r="AEB1901" s="8"/>
      <c r="AEC1901" s="8"/>
      <c r="AED1901" s="8"/>
      <c r="AEE1901" s="8"/>
      <c r="AEF1901" s="8"/>
      <c r="AEG1901" s="8"/>
      <c r="AEH1901" s="8"/>
      <c r="AEI1901" s="8"/>
      <c r="AEJ1901" s="8"/>
      <c r="AEK1901" s="8"/>
      <c r="AEL1901" s="8"/>
      <c r="AEM1901" s="8"/>
      <c r="AEN1901" s="8"/>
      <c r="AEO1901" s="8"/>
      <c r="AEP1901" s="8"/>
      <c r="AEQ1901" s="8"/>
      <c r="AER1901" s="8"/>
      <c r="AES1901" s="8"/>
      <c r="AET1901" s="8"/>
      <c r="AEU1901" s="8"/>
      <c r="AEV1901" s="8"/>
      <c r="AEW1901" s="8"/>
      <c r="AEX1901" s="8"/>
      <c r="AEY1901" s="8"/>
      <c r="AEZ1901" s="8"/>
      <c r="AFA1901" s="8"/>
      <c r="AFB1901" s="8"/>
      <c r="AFC1901" s="8"/>
      <c r="AFD1901" s="8"/>
      <c r="AFE1901" s="8"/>
      <c r="AFF1901" s="8"/>
      <c r="AFG1901" s="8"/>
      <c r="AFH1901" s="8"/>
      <c r="AFI1901" s="8"/>
      <c r="AFJ1901" s="8"/>
      <c r="AFK1901" s="8"/>
      <c r="AFL1901" s="8"/>
      <c r="AFM1901" s="8"/>
      <c r="AFN1901" s="8"/>
      <c r="AFO1901" s="8"/>
      <c r="AFP1901" s="8"/>
      <c r="AFQ1901" s="8"/>
      <c r="AFR1901" s="8"/>
      <c r="AFS1901" s="8"/>
      <c r="AFT1901" s="8"/>
      <c r="AFU1901" s="8"/>
      <c r="AFV1901" s="8"/>
      <c r="AFW1901" s="8"/>
      <c r="AFX1901" s="8"/>
      <c r="AFY1901" s="8"/>
      <c r="AFZ1901" s="8"/>
      <c r="AGA1901" s="8"/>
      <c r="AGB1901" s="8"/>
      <c r="AGC1901" s="8"/>
      <c r="AGD1901" s="8"/>
      <c r="AGE1901" s="8"/>
      <c r="AGF1901" s="8"/>
      <c r="AGG1901" s="8"/>
      <c r="AGH1901" s="8"/>
      <c r="AGI1901" s="8"/>
      <c r="AGJ1901" s="8"/>
      <c r="AGK1901" s="8"/>
      <c r="AGL1901" s="8"/>
      <c r="AGM1901" s="8"/>
      <c r="AGN1901" s="8"/>
      <c r="AGO1901" s="8"/>
      <c r="AGP1901" s="8"/>
      <c r="AGQ1901" s="8"/>
      <c r="AGR1901" s="8"/>
      <c r="AGS1901" s="8"/>
      <c r="AGT1901" s="8"/>
      <c r="AGU1901" s="8"/>
      <c r="AGV1901" s="8"/>
      <c r="AGW1901" s="8"/>
      <c r="AGX1901" s="8"/>
      <c r="AGY1901" s="8"/>
      <c r="AGZ1901" s="8"/>
      <c r="AHA1901" s="8"/>
      <c r="AHB1901" s="8"/>
      <c r="AHC1901" s="8"/>
      <c r="AHD1901" s="8"/>
      <c r="AHE1901" s="8"/>
      <c r="AHF1901" s="8"/>
      <c r="AHG1901" s="8"/>
      <c r="AHH1901" s="8"/>
      <c r="AHI1901" s="8"/>
      <c r="AHJ1901" s="8"/>
      <c r="AHK1901" s="8"/>
      <c r="AHL1901" s="8"/>
      <c r="AHM1901" s="8"/>
      <c r="AHN1901" s="8"/>
      <c r="AHO1901" s="8"/>
      <c r="AHP1901" s="8"/>
      <c r="AHQ1901" s="8"/>
      <c r="AHR1901" s="8"/>
      <c r="AHS1901" s="8"/>
      <c r="AHT1901" s="8"/>
      <c r="AHU1901" s="8"/>
      <c r="AHV1901" s="8"/>
      <c r="AHW1901" s="8"/>
      <c r="AHX1901" s="8"/>
      <c r="AHY1901" s="8"/>
      <c r="AHZ1901" s="8"/>
      <c r="AIA1901" s="8"/>
      <c r="AIB1901" s="8"/>
      <c r="AIC1901" s="8"/>
      <c r="AID1901" s="8"/>
      <c r="AIE1901" s="8"/>
      <c r="AIF1901" s="8"/>
      <c r="AIG1901" s="8"/>
      <c r="AIH1901" s="8"/>
      <c r="AII1901" s="8"/>
      <c r="AIJ1901" s="8"/>
      <c r="AIK1901" s="8"/>
      <c r="AIL1901" s="8"/>
      <c r="AIM1901" s="8"/>
      <c r="AIN1901" s="8"/>
      <c r="AIO1901" s="8"/>
      <c r="AIP1901" s="8"/>
      <c r="AIQ1901" s="8"/>
      <c r="AIR1901" s="8"/>
      <c r="AIS1901" s="8"/>
      <c r="AIT1901" s="8"/>
      <c r="AIU1901" s="8"/>
      <c r="AIV1901" s="8"/>
      <c r="AIW1901" s="8"/>
      <c r="AIX1901" s="8"/>
      <c r="AIY1901" s="8"/>
      <c r="AIZ1901" s="8"/>
      <c r="AJA1901" s="8"/>
      <c r="AJB1901" s="8"/>
      <c r="AJC1901" s="8"/>
      <c r="AJD1901" s="8"/>
      <c r="AJE1901" s="8"/>
      <c r="AJF1901" s="8"/>
      <c r="AJG1901" s="8"/>
      <c r="AJH1901" s="8"/>
      <c r="AJI1901" s="8"/>
      <c r="AJJ1901" s="8"/>
      <c r="AJK1901" s="8"/>
      <c r="AJL1901" s="8"/>
      <c r="AJM1901" s="8"/>
      <c r="AJN1901" s="8"/>
      <c r="AJO1901" s="8"/>
      <c r="AJP1901" s="8"/>
      <c r="AJQ1901" s="8"/>
      <c r="AJR1901" s="8"/>
      <c r="AJS1901" s="8"/>
      <c r="AJT1901" s="8"/>
      <c r="AJU1901" s="8"/>
      <c r="AJV1901" s="8"/>
      <c r="AJW1901" s="8"/>
      <c r="AJX1901" s="8"/>
      <c r="AJY1901" s="8"/>
      <c r="AJZ1901" s="8"/>
      <c r="AKA1901" s="8"/>
      <c r="AKB1901" s="8"/>
      <c r="AKC1901" s="8"/>
      <c r="AKD1901" s="8"/>
      <c r="AKE1901" s="8"/>
      <c r="AKF1901" s="8"/>
      <c r="AKG1901" s="8"/>
      <c r="AKH1901" s="8"/>
      <c r="AKI1901" s="8"/>
      <c r="AKJ1901" s="8"/>
      <c r="AKK1901" s="8"/>
      <c r="AKL1901" s="8"/>
      <c r="AKM1901" s="8"/>
      <c r="AKN1901" s="8"/>
      <c r="AKO1901" s="8"/>
      <c r="AKP1901" s="8"/>
      <c r="AKQ1901" s="8"/>
      <c r="AKR1901" s="8"/>
      <c r="AKS1901" s="8"/>
      <c r="AKT1901" s="8"/>
      <c r="AKU1901" s="8"/>
      <c r="AKV1901" s="8"/>
      <c r="AKW1901" s="8"/>
      <c r="AKX1901" s="8"/>
      <c r="AKY1901" s="8"/>
      <c r="AKZ1901" s="8"/>
      <c r="ALA1901" s="8"/>
      <c r="ALB1901" s="8"/>
      <c r="ALC1901" s="8"/>
      <c r="ALD1901" s="8"/>
      <c r="ALE1901" s="8"/>
      <c r="ALF1901" s="8"/>
      <c r="ALG1901" s="8"/>
      <c r="ALH1901" s="8"/>
      <c r="ALI1901" s="8"/>
      <c r="ALJ1901" s="8"/>
      <c r="ALK1901" s="8"/>
      <c r="ALL1901" s="8"/>
      <c r="ALM1901" s="8"/>
      <c r="ALN1901" s="8"/>
      <c r="ALO1901" s="8"/>
      <c r="ALP1901" s="8"/>
      <c r="ALQ1901" s="8"/>
      <c r="ALR1901" s="8"/>
      <c r="ALS1901" s="8"/>
      <c r="ALT1901" s="8"/>
      <c r="ALU1901" s="8"/>
      <c r="ALV1901" s="8"/>
      <c r="ALW1901" s="8"/>
      <c r="ALX1901" s="8"/>
      <c r="ALY1901" s="8"/>
      <c r="ALZ1901" s="8"/>
      <c r="AMA1901" s="8"/>
      <c r="AMB1901" s="8"/>
      <c r="AMC1901" s="8"/>
      <c r="AMD1901" s="8"/>
      <c r="AME1901" s="8"/>
      <c r="AMF1901" s="8"/>
      <c r="AMG1901" s="8"/>
      <c r="AMH1901" s="8"/>
      <c r="AMI1901" s="8"/>
      <c r="AMJ1901" s="8"/>
      <c r="AMK1901" s="8"/>
      <c r="AML1901" s="8"/>
      <c r="AMM1901" s="8"/>
      <c r="AMN1901" s="8"/>
      <c r="AMO1901" s="8"/>
      <c r="AMP1901" s="8"/>
      <c r="AMQ1901" s="8"/>
      <c r="AMR1901" s="8"/>
      <c r="AMS1901" s="8"/>
      <c r="AMT1901" s="8"/>
      <c r="AMU1901" s="8"/>
      <c r="AMV1901" s="8"/>
      <c r="AMW1901" s="8"/>
      <c r="AMX1901" s="8"/>
      <c r="AMY1901" s="8"/>
      <c r="AMZ1901" s="8"/>
      <c r="ANA1901" s="8"/>
      <c r="ANB1901" s="8"/>
      <c r="ANC1901" s="8"/>
      <c r="AND1901" s="8"/>
      <c r="ANE1901" s="8"/>
      <c r="ANF1901" s="8"/>
      <c r="ANG1901" s="8"/>
      <c r="ANH1901" s="8"/>
      <c r="ANI1901" s="8"/>
      <c r="ANJ1901" s="8"/>
      <c r="ANK1901" s="8"/>
      <c r="ANL1901" s="8"/>
      <c r="ANM1901" s="8"/>
      <c r="ANN1901" s="8"/>
      <c r="ANO1901" s="8"/>
      <c r="ANP1901" s="8"/>
      <c r="ANQ1901" s="8"/>
      <c r="ANR1901" s="8"/>
      <c r="ANS1901" s="8"/>
      <c r="ANT1901" s="8"/>
      <c r="ANU1901" s="8"/>
      <c r="ANV1901" s="8"/>
      <c r="ANW1901" s="8"/>
      <c r="ANX1901" s="8"/>
      <c r="ANY1901" s="8"/>
      <c r="ANZ1901" s="8"/>
      <c r="AOA1901" s="8"/>
      <c r="AOB1901" s="8"/>
      <c r="AOC1901" s="8"/>
      <c r="AOD1901" s="8"/>
      <c r="AOE1901" s="8"/>
      <c r="AOF1901" s="8"/>
      <c r="AOG1901" s="8"/>
      <c r="AOH1901" s="8"/>
      <c r="AOI1901" s="8"/>
      <c r="AOJ1901" s="8"/>
      <c r="AOK1901" s="8"/>
      <c r="AOL1901" s="8"/>
      <c r="AOM1901" s="8"/>
      <c r="AON1901" s="8"/>
      <c r="AOO1901" s="8"/>
      <c r="AOP1901" s="8"/>
      <c r="AOQ1901" s="8"/>
      <c r="AOR1901" s="8"/>
      <c r="AOS1901" s="8"/>
      <c r="AOT1901" s="8"/>
      <c r="AOU1901" s="8"/>
      <c r="AOV1901" s="8"/>
      <c r="AOW1901" s="8"/>
      <c r="AOX1901" s="8"/>
      <c r="AOY1901" s="8"/>
      <c r="AOZ1901" s="8"/>
      <c r="APA1901" s="8"/>
      <c r="APB1901" s="8"/>
      <c r="APC1901" s="8"/>
      <c r="APD1901" s="8"/>
      <c r="APE1901" s="8"/>
      <c r="APF1901" s="8"/>
      <c r="APG1901" s="8"/>
      <c r="APH1901" s="8"/>
      <c r="API1901" s="8"/>
      <c r="APJ1901" s="8"/>
      <c r="APK1901" s="8"/>
      <c r="APL1901" s="8"/>
      <c r="APM1901" s="8"/>
      <c r="APN1901" s="8"/>
      <c r="APO1901" s="8"/>
      <c r="APP1901" s="8"/>
      <c r="APQ1901" s="8"/>
      <c r="APR1901" s="8"/>
      <c r="APS1901" s="8"/>
      <c r="APT1901" s="8"/>
      <c r="APU1901" s="8"/>
      <c r="APV1901" s="8"/>
      <c r="APW1901" s="8"/>
      <c r="APX1901" s="8"/>
      <c r="APY1901" s="8"/>
      <c r="APZ1901" s="8"/>
      <c r="AQA1901" s="8"/>
      <c r="AQB1901" s="8"/>
      <c r="AQC1901" s="8"/>
      <c r="AQD1901" s="8"/>
      <c r="AQE1901" s="8"/>
      <c r="AQF1901" s="8"/>
      <c r="AQG1901" s="8"/>
      <c r="AQH1901" s="8"/>
      <c r="AQI1901" s="8"/>
      <c r="AQJ1901" s="8"/>
      <c r="AQK1901" s="8"/>
      <c r="AQL1901" s="8"/>
      <c r="AQM1901" s="8"/>
      <c r="AQN1901" s="8"/>
      <c r="AQO1901" s="8"/>
      <c r="AQP1901" s="8"/>
      <c r="AQQ1901" s="8"/>
      <c r="AQR1901" s="8"/>
      <c r="AQS1901" s="8"/>
      <c r="AQT1901" s="8"/>
      <c r="AQU1901" s="8"/>
      <c r="AQV1901" s="8"/>
      <c r="AQW1901" s="8"/>
      <c r="AQX1901" s="8"/>
      <c r="AQY1901" s="8"/>
      <c r="AQZ1901" s="8"/>
      <c r="ARA1901" s="8"/>
      <c r="ARB1901" s="8"/>
      <c r="ARC1901" s="8"/>
      <c r="ARD1901" s="8"/>
      <c r="ARE1901" s="8"/>
      <c r="ARF1901" s="8"/>
      <c r="ARG1901" s="8"/>
      <c r="ARH1901" s="8"/>
      <c r="ARI1901" s="8"/>
      <c r="ARJ1901" s="8"/>
      <c r="ARK1901" s="8"/>
      <c r="ARL1901" s="8"/>
      <c r="ARM1901" s="8"/>
      <c r="ARN1901" s="8"/>
      <c r="ARO1901" s="8"/>
      <c r="ARP1901" s="8"/>
      <c r="ARQ1901" s="8"/>
      <c r="ARR1901" s="8"/>
      <c r="ARS1901" s="8"/>
      <c r="ART1901" s="8"/>
      <c r="ARU1901" s="8"/>
      <c r="ARV1901" s="8"/>
      <c r="ARW1901" s="8"/>
      <c r="ARX1901" s="8"/>
      <c r="ARY1901" s="8"/>
      <c r="ARZ1901" s="8"/>
      <c r="ASA1901" s="8"/>
      <c r="ASB1901" s="8"/>
      <c r="ASC1901" s="8"/>
      <c r="ASD1901" s="8"/>
      <c r="ASE1901" s="8"/>
      <c r="ASF1901" s="8"/>
      <c r="ASG1901" s="8"/>
      <c r="ASH1901" s="8"/>
      <c r="ASI1901" s="8"/>
      <c r="ASJ1901" s="8"/>
      <c r="ASK1901" s="8"/>
      <c r="ASL1901" s="8"/>
      <c r="ASM1901" s="8"/>
      <c r="ASN1901" s="8"/>
      <c r="ASO1901" s="8"/>
      <c r="ASP1901" s="8"/>
      <c r="ASQ1901" s="8"/>
      <c r="ASR1901" s="8"/>
      <c r="ASS1901" s="8"/>
      <c r="AST1901" s="8"/>
      <c r="ASU1901" s="8"/>
      <c r="ASV1901" s="8"/>
      <c r="ASW1901" s="8"/>
      <c r="ASX1901" s="8"/>
      <c r="ASY1901" s="8"/>
      <c r="ASZ1901" s="8"/>
      <c r="ATA1901" s="8"/>
      <c r="ATB1901" s="8"/>
      <c r="ATC1901" s="8"/>
      <c r="ATD1901" s="8"/>
      <c r="ATE1901" s="8"/>
      <c r="ATF1901" s="8"/>
      <c r="ATG1901" s="8"/>
      <c r="ATH1901" s="8"/>
      <c r="ATI1901" s="8"/>
      <c r="ATJ1901" s="8"/>
      <c r="ATK1901" s="8"/>
      <c r="ATL1901" s="8"/>
      <c r="ATM1901" s="8"/>
      <c r="ATN1901" s="8"/>
      <c r="ATO1901" s="8"/>
      <c r="ATP1901" s="8"/>
      <c r="ATQ1901" s="8"/>
      <c r="ATR1901" s="8"/>
      <c r="ATS1901" s="8"/>
      <c r="ATT1901" s="8"/>
      <c r="ATU1901" s="8"/>
      <c r="ATV1901" s="8"/>
      <c r="ATW1901" s="8"/>
      <c r="ATX1901" s="8"/>
      <c r="ATY1901" s="8"/>
      <c r="ATZ1901" s="8"/>
      <c r="AUA1901" s="8"/>
      <c r="AUB1901" s="8"/>
      <c r="AUC1901" s="8"/>
      <c r="AUD1901" s="8"/>
      <c r="AUE1901" s="8"/>
      <c r="AUF1901" s="8"/>
      <c r="AUG1901" s="8"/>
      <c r="AUH1901" s="8"/>
      <c r="AUI1901" s="8"/>
      <c r="AUJ1901" s="8"/>
      <c r="AUK1901" s="8"/>
      <c r="AUL1901" s="8"/>
      <c r="AUM1901" s="8"/>
      <c r="AUN1901" s="8"/>
      <c r="AUO1901" s="8"/>
      <c r="AUP1901" s="8"/>
      <c r="AUQ1901" s="8"/>
      <c r="AUR1901" s="8"/>
      <c r="AUS1901" s="8"/>
      <c r="AUT1901" s="8"/>
      <c r="AUU1901" s="8"/>
      <c r="AUV1901" s="8"/>
      <c r="AUW1901" s="8"/>
      <c r="AUX1901" s="8"/>
      <c r="AUY1901" s="8"/>
      <c r="AUZ1901" s="8"/>
      <c r="AVA1901" s="8"/>
      <c r="AVB1901" s="8"/>
      <c r="AVC1901" s="8"/>
      <c r="AVD1901" s="8"/>
      <c r="AVE1901" s="8"/>
      <c r="AVF1901" s="8"/>
      <c r="AVG1901" s="8"/>
      <c r="AVH1901" s="8"/>
      <c r="AVI1901" s="8"/>
      <c r="AVJ1901" s="8"/>
      <c r="AVK1901" s="8"/>
      <c r="AVL1901" s="8"/>
      <c r="AVM1901" s="8"/>
      <c r="AVN1901" s="8"/>
      <c r="AVO1901" s="8"/>
      <c r="AVP1901" s="8"/>
      <c r="AVQ1901" s="8"/>
      <c r="AVR1901" s="8"/>
      <c r="AVS1901" s="8"/>
      <c r="AVT1901" s="8"/>
      <c r="AVU1901" s="8"/>
      <c r="AVV1901" s="8"/>
      <c r="AVW1901" s="8"/>
      <c r="AVX1901" s="8"/>
      <c r="AVY1901" s="8"/>
      <c r="AVZ1901" s="8"/>
      <c r="AWA1901" s="8"/>
      <c r="AWB1901" s="8"/>
      <c r="AWC1901" s="8"/>
      <c r="AWD1901" s="8"/>
      <c r="AWE1901" s="8"/>
      <c r="AWF1901" s="8"/>
      <c r="AWG1901" s="8"/>
      <c r="AWH1901" s="8"/>
      <c r="AWI1901" s="8"/>
      <c r="AWJ1901" s="8"/>
      <c r="AWK1901" s="8"/>
      <c r="AWL1901" s="8"/>
      <c r="AWM1901" s="8"/>
      <c r="AWN1901" s="8"/>
      <c r="AWO1901" s="8"/>
      <c r="AWP1901" s="8"/>
      <c r="AWQ1901" s="8"/>
      <c r="AWR1901" s="8"/>
      <c r="AWS1901" s="8"/>
      <c r="AWT1901" s="8"/>
      <c r="AWU1901" s="8"/>
      <c r="AWV1901" s="8"/>
      <c r="AWW1901" s="8"/>
      <c r="AWX1901" s="8"/>
      <c r="AWY1901" s="8"/>
      <c r="AWZ1901" s="8"/>
      <c r="AXA1901" s="8"/>
      <c r="AXB1901" s="8"/>
      <c r="AXC1901" s="8"/>
      <c r="AXD1901" s="8"/>
      <c r="AXE1901" s="8"/>
      <c r="AXF1901" s="8"/>
      <c r="AXG1901" s="8"/>
      <c r="AXH1901" s="8"/>
      <c r="AXI1901" s="8"/>
      <c r="AXJ1901" s="8"/>
      <c r="AXK1901" s="8"/>
      <c r="AXL1901" s="8"/>
      <c r="AXM1901" s="8"/>
      <c r="AXN1901" s="8"/>
      <c r="AXO1901" s="8"/>
      <c r="AXP1901" s="8"/>
      <c r="AXQ1901" s="8"/>
      <c r="AXR1901" s="8"/>
      <c r="AXS1901" s="8"/>
      <c r="AXT1901" s="8"/>
      <c r="AXU1901" s="8"/>
      <c r="AXV1901" s="8"/>
      <c r="AXW1901" s="8"/>
      <c r="AXX1901" s="8"/>
      <c r="AXY1901" s="8"/>
      <c r="AXZ1901" s="8"/>
      <c r="AYA1901" s="8"/>
      <c r="AYB1901" s="8"/>
      <c r="AYC1901" s="8"/>
      <c r="AYD1901" s="8"/>
      <c r="AYE1901" s="8"/>
      <c r="AYF1901" s="8"/>
      <c r="AYG1901" s="8"/>
      <c r="AYH1901" s="8"/>
      <c r="AYI1901" s="8"/>
      <c r="AYJ1901" s="8"/>
      <c r="AYK1901" s="8"/>
      <c r="AYL1901" s="8"/>
      <c r="AYM1901" s="8"/>
      <c r="AYN1901" s="8"/>
      <c r="AYO1901" s="8"/>
      <c r="AYP1901" s="8"/>
      <c r="AYQ1901" s="8"/>
      <c r="AYR1901" s="8"/>
      <c r="AYS1901" s="8"/>
      <c r="AYT1901" s="8"/>
      <c r="AYU1901" s="8"/>
      <c r="AYV1901" s="8"/>
      <c r="AYW1901" s="8"/>
      <c r="AYX1901" s="8"/>
      <c r="AYY1901" s="8"/>
      <c r="AYZ1901" s="8"/>
      <c r="AZA1901" s="8"/>
      <c r="AZB1901" s="8"/>
      <c r="AZC1901" s="8"/>
      <c r="AZD1901" s="8"/>
      <c r="AZE1901" s="8"/>
      <c r="AZF1901" s="8"/>
      <c r="AZG1901" s="8"/>
      <c r="AZH1901" s="8"/>
      <c r="AZI1901" s="8"/>
      <c r="AZJ1901" s="8"/>
      <c r="AZK1901" s="8"/>
      <c r="AZL1901" s="8"/>
      <c r="AZM1901" s="8"/>
      <c r="AZN1901" s="8"/>
      <c r="AZO1901" s="8"/>
      <c r="AZP1901" s="8"/>
      <c r="AZQ1901" s="8"/>
      <c r="AZR1901" s="8"/>
      <c r="AZS1901" s="8"/>
      <c r="AZT1901" s="8"/>
      <c r="AZU1901" s="8"/>
      <c r="AZV1901" s="8"/>
      <c r="AZW1901" s="8"/>
      <c r="AZX1901" s="8"/>
      <c r="AZY1901" s="8"/>
      <c r="AZZ1901" s="8"/>
      <c r="BAA1901" s="8"/>
      <c r="BAB1901" s="8"/>
      <c r="BAC1901" s="8"/>
      <c r="BAD1901" s="8"/>
      <c r="BAE1901" s="8"/>
      <c r="BAF1901" s="8"/>
      <c r="BAG1901" s="8"/>
      <c r="BAH1901" s="8"/>
      <c r="BAI1901" s="8"/>
      <c r="BAJ1901" s="8"/>
      <c r="BAK1901" s="8"/>
      <c r="BAL1901" s="8"/>
      <c r="BAM1901" s="8"/>
      <c r="BAN1901" s="8"/>
      <c r="BAO1901" s="8"/>
      <c r="BAP1901" s="8"/>
      <c r="BAQ1901" s="8"/>
      <c r="BAR1901" s="8"/>
      <c r="BAS1901" s="8"/>
      <c r="BAT1901" s="8"/>
      <c r="BAU1901" s="8"/>
      <c r="BAV1901" s="8"/>
      <c r="BAW1901" s="8"/>
      <c r="BAX1901" s="8"/>
      <c r="BAY1901" s="8"/>
      <c r="BAZ1901" s="8"/>
      <c r="BBA1901" s="8"/>
      <c r="BBB1901" s="8"/>
      <c r="BBC1901" s="8"/>
      <c r="BBD1901" s="8"/>
      <c r="BBE1901" s="8"/>
      <c r="BBF1901" s="8"/>
      <c r="BBG1901" s="8"/>
      <c r="BBH1901" s="8"/>
      <c r="BBI1901" s="8"/>
      <c r="BBJ1901" s="8"/>
      <c r="BBK1901" s="8"/>
      <c r="BBL1901" s="8"/>
      <c r="BBM1901" s="8"/>
      <c r="BBN1901" s="8"/>
      <c r="BBO1901" s="8"/>
      <c r="BBP1901" s="8"/>
      <c r="BBQ1901" s="8"/>
      <c r="BBR1901" s="8"/>
      <c r="BBS1901" s="8"/>
      <c r="BBT1901" s="8"/>
      <c r="BBU1901" s="8"/>
      <c r="BBV1901" s="8"/>
      <c r="BBW1901" s="8"/>
      <c r="BBX1901" s="8"/>
      <c r="BBY1901" s="8"/>
      <c r="BBZ1901" s="8"/>
      <c r="BCA1901" s="8"/>
      <c r="BCB1901" s="8"/>
      <c r="BCC1901" s="8"/>
      <c r="BCD1901" s="8"/>
      <c r="BCE1901" s="8"/>
      <c r="BCF1901" s="8"/>
      <c r="BCG1901" s="8"/>
      <c r="BCH1901" s="8"/>
      <c r="BCI1901" s="8"/>
      <c r="BCJ1901" s="8"/>
      <c r="BCK1901" s="8"/>
      <c r="BCL1901" s="8"/>
      <c r="BCM1901" s="8"/>
      <c r="BCN1901" s="8"/>
      <c r="BCO1901" s="8"/>
      <c r="BCP1901" s="8"/>
      <c r="BCQ1901" s="8"/>
      <c r="BCR1901" s="8"/>
      <c r="BCS1901" s="8"/>
      <c r="BCT1901" s="8"/>
      <c r="BCU1901" s="8"/>
      <c r="BCV1901" s="8"/>
      <c r="BCW1901" s="8"/>
      <c r="BCX1901" s="8"/>
      <c r="BCY1901" s="8"/>
      <c r="BCZ1901" s="8"/>
      <c r="BDA1901" s="8"/>
      <c r="BDB1901" s="8"/>
      <c r="BDC1901" s="8"/>
      <c r="BDD1901" s="8"/>
      <c r="BDE1901" s="8"/>
      <c r="BDF1901" s="8"/>
      <c r="BDG1901" s="8"/>
      <c r="BDH1901" s="8"/>
      <c r="BDI1901" s="8"/>
      <c r="BDJ1901" s="8"/>
      <c r="BDK1901" s="8"/>
      <c r="BDL1901" s="8"/>
      <c r="BDM1901" s="8"/>
      <c r="BDN1901" s="8"/>
      <c r="BDO1901" s="8"/>
      <c r="BDP1901" s="8"/>
      <c r="BDQ1901" s="8"/>
      <c r="BDR1901" s="8"/>
      <c r="BDS1901" s="8"/>
      <c r="BDT1901" s="8"/>
      <c r="BDU1901" s="8"/>
      <c r="BDV1901" s="8"/>
      <c r="BDW1901" s="8"/>
      <c r="BDX1901" s="8"/>
      <c r="BDY1901" s="8"/>
      <c r="BDZ1901" s="8"/>
      <c r="BEA1901" s="8"/>
      <c r="BEB1901" s="8"/>
      <c r="BEC1901" s="8"/>
      <c r="BED1901" s="8"/>
      <c r="BEE1901" s="8"/>
      <c r="BEF1901" s="8"/>
      <c r="BEG1901" s="8"/>
      <c r="BEH1901" s="8"/>
      <c r="BEI1901" s="8"/>
      <c r="BEJ1901" s="8"/>
      <c r="BEK1901" s="8"/>
      <c r="BEL1901" s="8"/>
      <c r="BEM1901" s="8"/>
      <c r="BEN1901" s="8"/>
      <c r="BEO1901" s="8"/>
      <c r="BEP1901" s="8"/>
      <c r="BEQ1901" s="8"/>
      <c r="BER1901" s="8"/>
      <c r="BES1901" s="8"/>
      <c r="BET1901" s="8"/>
      <c r="BEU1901" s="8"/>
      <c r="BEV1901" s="8"/>
      <c r="BEW1901" s="8"/>
      <c r="BEX1901" s="8"/>
      <c r="BEY1901" s="8"/>
      <c r="BEZ1901" s="8"/>
      <c r="BFA1901" s="8"/>
      <c r="BFB1901" s="8"/>
      <c r="BFC1901" s="8"/>
      <c r="BFD1901" s="8"/>
      <c r="BFE1901" s="8"/>
      <c r="BFF1901" s="8"/>
      <c r="BFG1901" s="8"/>
      <c r="BFH1901" s="8"/>
      <c r="BFI1901" s="8"/>
      <c r="BFJ1901" s="8"/>
      <c r="BFK1901" s="8"/>
      <c r="BFL1901" s="8"/>
      <c r="BFM1901" s="8"/>
      <c r="BFN1901" s="8"/>
      <c r="BFO1901" s="8"/>
      <c r="BFP1901" s="8"/>
      <c r="BFQ1901" s="8"/>
      <c r="BFR1901" s="8"/>
      <c r="BFS1901" s="8"/>
      <c r="BFT1901" s="8"/>
      <c r="BFU1901" s="8"/>
      <c r="BFV1901" s="8"/>
      <c r="BFW1901" s="8"/>
      <c r="BFX1901" s="8"/>
      <c r="BFY1901" s="8"/>
      <c r="BFZ1901" s="8"/>
      <c r="BGA1901" s="8"/>
      <c r="BGB1901" s="8"/>
      <c r="BGC1901" s="8"/>
      <c r="BGD1901" s="8"/>
      <c r="BGE1901" s="8"/>
      <c r="BGF1901" s="8"/>
      <c r="BGG1901" s="8"/>
      <c r="BGH1901" s="8"/>
      <c r="BGI1901" s="8"/>
      <c r="BGJ1901" s="8"/>
      <c r="BGK1901" s="8"/>
      <c r="BGL1901" s="8"/>
      <c r="BGM1901" s="8"/>
      <c r="BGN1901" s="8"/>
      <c r="BGO1901" s="8"/>
      <c r="BGP1901" s="8"/>
      <c r="BGQ1901" s="8"/>
      <c r="BGR1901" s="8"/>
      <c r="BGS1901" s="8"/>
      <c r="BGT1901" s="8"/>
      <c r="BGU1901" s="8"/>
      <c r="BGV1901" s="8"/>
      <c r="BGW1901" s="8"/>
      <c r="BGX1901" s="8"/>
      <c r="BGY1901" s="8"/>
      <c r="BGZ1901" s="8"/>
      <c r="BHA1901" s="8"/>
      <c r="BHB1901" s="8"/>
      <c r="BHC1901" s="8"/>
      <c r="BHD1901" s="8"/>
      <c r="BHE1901" s="8"/>
      <c r="BHF1901" s="8"/>
      <c r="BHG1901" s="8"/>
      <c r="BHH1901" s="8"/>
      <c r="BHI1901" s="8"/>
      <c r="BHJ1901" s="8"/>
      <c r="BHK1901" s="8"/>
      <c r="BHL1901" s="8"/>
      <c r="BHM1901" s="8"/>
      <c r="BHN1901" s="8"/>
      <c r="BHO1901" s="8"/>
      <c r="BHP1901" s="8"/>
      <c r="BHQ1901" s="8"/>
      <c r="BHR1901" s="8"/>
      <c r="BHS1901" s="8"/>
      <c r="BHT1901" s="8"/>
      <c r="BHU1901" s="8"/>
      <c r="BHV1901" s="8"/>
      <c r="BHW1901" s="8"/>
      <c r="BHX1901" s="8"/>
      <c r="BHY1901" s="8"/>
      <c r="BHZ1901" s="8"/>
      <c r="BIA1901" s="8"/>
      <c r="BIB1901" s="8"/>
      <c r="BIC1901" s="8"/>
      <c r="BID1901" s="8"/>
      <c r="BIE1901" s="8"/>
      <c r="BIF1901" s="8"/>
      <c r="BIG1901" s="8"/>
      <c r="BIH1901" s="8"/>
      <c r="BII1901" s="8"/>
      <c r="BIJ1901" s="8"/>
      <c r="BIK1901" s="8"/>
      <c r="BIL1901" s="8"/>
      <c r="BIM1901" s="8"/>
      <c r="BIN1901" s="8"/>
      <c r="BIO1901" s="8"/>
      <c r="BIP1901" s="8"/>
      <c r="BIQ1901" s="8"/>
      <c r="BIR1901" s="8"/>
      <c r="BIS1901" s="8"/>
      <c r="BIT1901" s="8"/>
      <c r="BIU1901" s="8"/>
      <c r="BIV1901" s="8"/>
      <c r="BIW1901" s="8"/>
      <c r="BIX1901" s="8"/>
      <c r="BIY1901" s="8"/>
      <c r="BIZ1901" s="8"/>
      <c r="BJA1901" s="8"/>
      <c r="BJB1901" s="8"/>
      <c r="BJC1901" s="8"/>
      <c r="BJD1901" s="8"/>
      <c r="BJE1901" s="8"/>
      <c r="BJF1901" s="8"/>
      <c r="BJG1901" s="8"/>
      <c r="BJH1901" s="8"/>
      <c r="BJI1901" s="8"/>
      <c r="BJJ1901" s="8"/>
      <c r="BJK1901" s="8"/>
      <c r="BJL1901" s="8"/>
      <c r="BJM1901" s="8"/>
      <c r="BJN1901" s="8"/>
      <c r="BJO1901" s="8"/>
      <c r="BJP1901" s="8"/>
      <c r="BJQ1901" s="8"/>
      <c r="BJR1901" s="8"/>
      <c r="BJS1901" s="8"/>
      <c r="BJT1901" s="8"/>
      <c r="BJU1901" s="8"/>
      <c r="BJV1901" s="8"/>
      <c r="BJW1901" s="8"/>
      <c r="BJX1901" s="8"/>
      <c r="BJY1901" s="8"/>
      <c r="BJZ1901" s="8"/>
      <c r="BKA1901" s="8"/>
      <c r="BKB1901" s="8"/>
      <c r="BKC1901" s="8"/>
      <c r="BKD1901" s="8"/>
      <c r="BKE1901" s="8"/>
      <c r="BKF1901" s="8"/>
      <c r="BKG1901" s="8"/>
      <c r="BKH1901" s="8"/>
      <c r="BKI1901" s="8"/>
      <c r="BKJ1901" s="8"/>
      <c r="BKK1901" s="8"/>
      <c r="BKL1901" s="8"/>
      <c r="BKM1901" s="8"/>
      <c r="BKN1901" s="8"/>
      <c r="BKO1901" s="8"/>
      <c r="BKP1901" s="8"/>
      <c r="BKQ1901" s="8"/>
      <c r="BKR1901" s="8"/>
      <c r="BKS1901" s="8"/>
      <c r="BKT1901" s="8"/>
      <c r="BKU1901" s="8"/>
      <c r="BKV1901" s="8"/>
      <c r="BKW1901" s="8"/>
      <c r="BKX1901" s="8"/>
      <c r="BKY1901" s="8"/>
      <c r="BKZ1901" s="8"/>
      <c r="BLA1901" s="8"/>
      <c r="BLB1901" s="8"/>
      <c r="BLC1901" s="8"/>
      <c r="BLD1901" s="8"/>
      <c r="BLE1901" s="8"/>
      <c r="BLF1901" s="8"/>
      <c r="BLG1901" s="8"/>
      <c r="BLH1901" s="8"/>
      <c r="BLI1901" s="8"/>
      <c r="BLJ1901" s="8"/>
      <c r="BLK1901" s="8"/>
      <c r="BLL1901" s="8"/>
      <c r="BLM1901" s="8"/>
      <c r="BLN1901" s="8"/>
      <c r="BLO1901" s="8"/>
      <c r="BLP1901" s="8"/>
      <c r="BLQ1901" s="8"/>
      <c r="BLR1901" s="8"/>
      <c r="BLS1901" s="8"/>
      <c r="BLT1901" s="8"/>
      <c r="BLU1901" s="8"/>
      <c r="BLV1901" s="8"/>
      <c r="BLW1901" s="8"/>
      <c r="BLX1901" s="8"/>
      <c r="BLY1901" s="8"/>
      <c r="BLZ1901" s="8"/>
      <c r="BMA1901" s="8"/>
      <c r="BMB1901" s="8"/>
      <c r="BMC1901" s="8"/>
      <c r="BMD1901" s="8"/>
      <c r="BME1901" s="8"/>
      <c r="BMF1901" s="8"/>
      <c r="BMG1901" s="8"/>
      <c r="BMH1901" s="8"/>
      <c r="BMI1901" s="8"/>
      <c r="BMJ1901" s="8"/>
      <c r="BMK1901" s="8"/>
      <c r="BML1901" s="8"/>
      <c r="BMM1901" s="8"/>
      <c r="BMN1901" s="8"/>
      <c r="BMO1901" s="8"/>
      <c r="BMP1901" s="8"/>
      <c r="BMQ1901" s="8"/>
      <c r="BMR1901" s="8"/>
      <c r="BMS1901" s="8"/>
      <c r="BMT1901" s="8"/>
      <c r="BMU1901" s="8"/>
      <c r="BMV1901" s="8"/>
      <c r="BMW1901" s="8"/>
      <c r="BMX1901" s="8"/>
      <c r="BMY1901" s="8"/>
      <c r="BMZ1901" s="8"/>
      <c r="BNA1901" s="8"/>
      <c r="BNB1901" s="8"/>
      <c r="BNC1901" s="8"/>
      <c r="BND1901" s="8"/>
      <c r="BNE1901" s="8"/>
      <c r="BNF1901" s="8"/>
      <c r="BNG1901" s="8"/>
      <c r="BNH1901" s="8"/>
      <c r="BNI1901" s="8"/>
      <c r="BNJ1901" s="8"/>
      <c r="BNK1901" s="8"/>
      <c r="BNL1901" s="8"/>
      <c r="BNM1901" s="8"/>
      <c r="BNN1901" s="8"/>
      <c r="BNO1901" s="8"/>
      <c r="BNP1901" s="8"/>
      <c r="BNQ1901" s="8"/>
      <c r="BNR1901" s="8"/>
      <c r="BNS1901" s="8"/>
      <c r="BNT1901" s="8"/>
      <c r="BNU1901" s="8"/>
      <c r="BNV1901" s="8"/>
      <c r="BNW1901" s="8"/>
      <c r="BNX1901" s="8"/>
      <c r="BNY1901" s="8"/>
      <c r="BNZ1901" s="8"/>
      <c r="BOA1901" s="8"/>
      <c r="BOB1901" s="8"/>
      <c r="BOC1901" s="8"/>
      <c r="BOD1901" s="8"/>
      <c r="BOE1901" s="8"/>
      <c r="BOF1901" s="8"/>
      <c r="BOG1901" s="8"/>
      <c r="BOH1901" s="8"/>
      <c r="BOI1901" s="8"/>
      <c r="BOJ1901" s="8"/>
      <c r="BOK1901" s="8"/>
      <c r="BOL1901" s="8"/>
      <c r="BOM1901" s="8"/>
      <c r="BON1901" s="8"/>
      <c r="BOO1901" s="8"/>
      <c r="BOP1901" s="8"/>
      <c r="BOQ1901" s="8"/>
      <c r="BOR1901" s="8"/>
      <c r="BOS1901" s="8"/>
      <c r="BOT1901" s="8"/>
      <c r="BOU1901" s="8"/>
      <c r="BOV1901" s="8"/>
      <c r="BOW1901" s="8"/>
      <c r="BOX1901" s="8"/>
      <c r="BOY1901" s="8"/>
      <c r="BOZ1901" s="8"/>
      <c r="BPA1901" s="8"/>
      <c r="BPB1901" s="8"/>
      <c r="BPC1901" s="8"/>
      <c r="BPD1901" s="8"/>
      <c r="BPE1901" s="8"/>
      <c r="BPF1901" s="8"/>
      <c r="BPG1901" s="8"/>
      <c r="BPH1901" s="8"/>
      <c r="BPI1901" s="8"/>
      <c r="BPJ1901" s="8"/>
      <c r="BPK1901" s="8"/>
      <c r="BPL1901" s="8"/>
      <c r="BPM1901" s="8"/>
      <c r="BPN1901" s="8"/>
      <c r="BPO1901" s="8"/>
      <c r="BPP1901" s="8"/>
      <c r="BPQ1901" s="8"/>
      <c r="BPR1901" s="8"/>
      <c r="BPS1901" s="8"/>
      <c r="BPT1901" s="8"/>
      <c r="BPU1901" s="8"/>
      <c r="BPV1901" s="8"/>
      <c r="BPW1901" s="8"/>
      <c r="BPX1901" s="8"/>
      <c r="BPY1901" s="8"/>
      <c r="BPZ1901" s="8"/>
      <c r="BQA1901" s="8"/>
      <c r="BQB1901" s="8"/>
      <c r="BQC1901" s="8"/>
      <c r="BQD1901" s="8"/>
      <c r="BQE1901" s="8"/>
      <c r="BQF1901" s="8"/>
      <c r="BQG1901" s="8"/>
      <c r="BQH1901" s="8"/>
      <c r="BQI1901" s="8"/>
      <c r="BQJ1901" s="8"/>
      <c r="BQK1901" s="8"/>
      <c r="BQL1901" s="8"/>
      <c r="BQM1901" s="8"/>
      <c r="BQN1901" s="8"/>
      <c r="BQO1901" s="8"/>
      <c r="BQP1901" s="8"/>
      <c r="BQQ1901" s="8"/>
      <c r="BQR1901" s="8"/>
      <c r="BQS1901" s="8"/>
      <c r="BQT1901" s="8"/>
      <c r="BQU1901" s="8"/>
      <c r="BQV1901" s="8"/>
      <c r="BQW1901" s="8"/>
      <c r="BQX1901" s="8"/>
      <c r="BQY1901" s="8"/>
      <c r="BQZ1901" s="8"/>
      <c r="BRA1901" s="8"/>
      <c r="BRB1901" s="8"/>
      <c r="BRC1901" s="8"/>
      <c r="BRD1901" s="8"/>
      <c r="BRE1901" s="8"/>
      <c r="BRF1901" s="8"/>
      <c r="BRG1901" s="8"/>
      <c r="BRH1901" s="8"/>
      <c r="BRI1901" s="8"/>
      <c r="BRJ1901" s="8"/>
      <c r="BRK1901" s="8"/>
      <c r="BRL1901" s="8"/>
      <c r="BRM1901" s="8"/>
      <c r="BRN1901" s="8"/>
      <c r="BRO1901" s="8"/>
      <c r="BRP1901" s="8"/>
      <c r="BRQ1901" s="8"/>
      <c r="BRR1901" s="8"/>
      <c r="BRS1901" s="8"/>
      <c r="BRT1901" s="8"/>
      <c r="BRU1901" s="8"/>
      <c r="BRV1901" s="8"/>
      <c r="BRW1901" s="8"/>
      <c r="BRX1901" s="8"/>
      <c r="BRY1901" s="8"/>
      <c r="BRZ1901" s="8"/>
      <c r="BSA1901" s="8"/>
      <c r="BSB1901" s="8"/>
      <c r="BSC1901" s="8"/>
      <c r="BSD1901" s="8"/>
      <c r="BSE1901" s="8"/>
      <c r="BSF1901" s="8"/>
      <c r="BSG1901" s="8"/>
      <c r="BSH1901" s="8"/>
      <c r="BSI1901" s="8"/>
      <c r="BSJ1901" s="8"/>
      <c r="BSK1901" s="8"/>
      <c r="BSL1901" s="8"/>
      <c r="BSM1901" s="8"/>
      <c r="BSN1901" s="8"/>
      <c r="BSO1901" s="8"/>
      <c r="BSP1901" s="8"/>
      <c r="BSQ1901" s="8"/>
      <c r="BSR1901" s="8"/>
      <c r="BSS1901" s="8"/>
      <c r="BST1901" s="8"/>
      <c r="BSU1901" s="8"/>
      <c r="BSV1901" s="8"/>
      <c r="BSW1901" s="8"/>
      <c r="BSX1901" s="8"/>
      <c r="BSY1901" s="8"/>
      <c r="BSZ1901" s="8"/>
      <c r="BTA1901" s="8"/>
      <c r="BTB1901" s="8"/>
      <c r="BTC1901" s="8"/>
      <c r="BTD1901" s="8"/>
      <c r="BTE1901" s="8"/>
      <c r="BTF1901" s="8"/>
      <c r="BTG1901" s="8"/>
      <c r="BTH1901" s="8"/>
      <c r="BTI1901" s="8"/>
      <c r="BTJ1901" s="8"/>
      <c r="BTK1901" s="8"/>
      <c r="BTL1901" s="8"/>
      <c r="BTM1901" s="8"/>
      <c r="BTN1901" s="8"/>
      <c r="BTO1901" s="8"/>
      <c r="BTP1901" s="8"/>
      <c r="BTQ1901" s="8"/>
      <c r="BTR1901" s="8"/>
      <c r="BTS1901" s="8"/>
      <c r="BTT1901" s="8"/>
      <c r="BTU1901" s="8"/>
      <c r="BTV1901" s="8"/>
      <c r="BTW1901" s="8"/>
      <c r="BTX1901" s="8"/>
      <c r="BTY1901" s="8"/>
      <c r="BTZ1901" s="8"/>
      <c r="BUA1901" s="8"/>
      <c r="BUB1901" s="8"/>
      <c r="BUC1901" s="8"/>
      <c r="BUD1901" s="8"/>
      <c r="BUE1901" s="8"/>
      <c r="BUF1901" s="8"/>
      <c r="BUG1901" s="8"/>
      <c r="BUH1901" s="8"/>
      <c r="BUI1901" s="8"/>
      <c r="BUJ1901" s="8"/>
      <c r="BUK1901" s="8"/>
      <c r="BUL1901" s="8"/>
      <c r="BUM1901" s="8"/>
      <c r="BUN1901" s="8"/>
      <c r="BUO1901" s="8"/>
      <c r="BUP1901" s="8"/>
      <c r="BUQ1901" s="8"/>
      <c r="BUR1901" s="8"/>
      <c r="BUS1901" s="8"/>
      <c r="BUT1901" s="8"/>
      <c r="BUU1901" s="8"/>
      <c r="BUV1901" s="8"/>
      <c r="BUW1901" s="8"/>
      <c r="BUX1901" s="8"/>
      <c r="BUY1901" s="8"/>
      <c r="BUZ1901" s="8"/>
      <c r="BVA1901" s="8"/>
      <c r="BVB1901" s="8"/>
      <c r="BVC1901" s="8"/>
      <c r="BVD1901" s="8"/>
      <c r="BVE1901" s="8"/>
      <c r="BVF1901" s="8"/>
      <c r="BVG1901" s="8"/>
      <c r="BVH1901" s="8"/>
      <c r="BVI1901" s="8"/>
      <c r="BVJ1901" s="8"/>
      <c r="BVK1901" s="8"/>
      <c r="BVL1901" s="8"/>
      <c r="BVM1901" s="8"/>
      <c r="BVN1901" s="8"/>
      <c r="BVO1901" s="8"/>
      <c r="BVP1901" s="8"/>
      <c r="BVQ1901" s="8"/>
      <c r="BVR1901" s="8"/>
      <c r="BVS1901" s="8"/>
      <c r="BVT1901" s="8"/>
      <c r="BVU1901" s="8"/>
      <c r="BVV1901" s="8"/>
      <c r="BVW1901" s="8"/>
      <c r="BVX1901" s="8"/>
      <c r="BVY1901" s="8"/>
      <c r="BVZ1901" s="8"/>
      <c r="BWA1901" s="8"/>
      <c r="BWB1901" s="8"/>
      <c r="BWC1901" s="8"/>
      <c r="BWD1901" s="8"/>
      <c r="BWE1901" s="8"/>
      <c r="BWF1901" s="8"/>
      <c r="BWG1901" s="8"/>
      <c r="BWH1901" s="8"/>
      <c r="BWI1901" s="8"/>
      <c r="BWJ1901" s="8"/>
      <c r="BWK1901" s="8"/>
      <c r="BWL1901" s="8"/>
      <c r="BWM1901" s="8"/>
      <c r="BWN1901" s="8"/>
      <c r="BWO1901" s="8"/>
      <c r="BWP1901" s="8"/>
      <c r="BWQ1901" s="8"/>
      <c r="BWR1901" s="8"/>
      <c r="BWS1901" s="8"/>
      <c r="BWT1901" s="8"/>
      <c r="BWU1901" s="8"/>
      <c r="BWV1901" s="8"/>
      <c r="BWW1901" s="8"/>
      <c r="BWX1901" s="8"/>
      <c r="BWY1901" s="8"/>
      <c r="BWZ1901" s="8"/>
      <c r="BXA1901" s="8"/>
      <c r="BXB1901" s="8"/>
      <c r="BXC1901" s="8"/>
      <c r="BXD1901" s="8"/>
      <c r="BXE1901" s="8"/>
      <c r="BXF1901" s="8"/>
      <c r="BXG1901" s="8"/>
      <c r="BXH1901" s="8"/>
      <c r="BXI1901" s="8"/>
      <c r="BXJ1901" s="8"/>
      <c r="BXK1901" s="8"/>
      <c r="BXL1901" s="8"/>
      <c r="BXM1901" s="8"/>
      <c r="BXN1901" s="8"/>
      <c r="BXO1901" s="8"/>
      <c r="BXP1901" s="8"/>
      <c r="BXQ1901" s="8"/>
      <c r="BXR1901" s="8"/>
      <c r="BXS1901" s="8"/>
      <c r="BXT1901" s="8"/>
      <c r="BXU1901" s="8"/>
      <c r="BXV1901" s="8"/>
      <c r="BXW1901" s="8"/>
      <c r="BXX1901" s="8"/>
      <c r="BXY1901" s="8"/>
      <c r="BXZ1901" s="8"/>
      <c r="BYA1901" s="8"/>
      <c r="BYB1901" s="8"/>
      <c r="BYC1901" s="8"/>
      <c r="BYD1901" s="8"/>
      <c r="BYE1901" s="8"/>
      <c r="BYF1901" s="8"/>
      <c r="BYG1901" s="8"/>
      <c r="BYH1901" s="8"/>
      <c r="BYI1901" s="8"/>
      <c r="BYJ1901" s="8"/>
      <c r="BYK1901" s="8"/>
      <c r="BYL1901" s="8"/>
      <c r="BYM1901" s="8"/>
      <c r="BYN1901" s="8"/>
      <c r="BYO1901" s="8"/>
      <c r="BYP1901" s="8"/>
      <c r="BYQ1901" s="8"/>
      <c r="BYR1901" s="8"/>
      <c r="BYS1901" s="8"/>
      <c r="BYT1901" s="8"/>
      <c r="BYU1901" s="8"/>
      <c r="BYV1901" s="8"/>
      <c r="BYW1901" s="8"/>
      <c r="BYX1901" s="8"/>
      <c r="BYY1901" s="8"/>
      <c r="BYZ1901" s="8"/>
      <c r="BZA1901" s="8"/>
      <c r="BZB1901" s="8"/>
      <c r="BZC1901" s="8"/>
      <c r="BZD1901" s="8"/>
      <c r="BZE1901" s="8"/>
      <c r="BZF1901" s="8"/>
      <c r="BZG1901" s="8"/>
      <c r="BZH1901" s="8"/>
      <c r="BZI1901" s="8"/>
      <c r="BZJ1901" s="8"/>
      <c r="BZK1901" s="8"/>
      <c r="BZL1901" s="8"/>
      <c r="BZM1901" s="8"/>
      <c r="BZN1901" s="8"/>
      <c r="BZO1901" s="8"/>
      <c r="BZP1901" s="8"/>
      <c r="BZQ1901" s="8"/>
      <c r="BZR1901" s="8"/>
      <c r="BZS1901" s="8"/>
      <c r="BZT1901" s="8"/>
      <c r="BZU1901" s="8"/>
      <c r="BZV1901" s="8"/>
      <c r="BZW1901" s="8"/>
      <c r="BZX1901" s="8"/>
      <c r="BZY1901" s="8"/>
      <c r="BZZ1901" s="8"/>
      <c r="CAA1901" s="8"/>
      <c r="CAB1901" s="8"/>
      <c r="CAC1901" s="8"/>
      <c r="CAD1901" s="8"/>
      <c r="CAE1901" s="8"/>
      <c r="CAF1901" s="8"/>
      <c r="CAG1901" s="8"/>
      <c r="CAH1901" s="8"/>
      <c r="CAI1901" s="8"/>
      <c r="CAJ1901" s="8"/>
      <c r="CAK1901" s="8"/>
      <c r="CAL1901" s="8"/>
      <c r="CAM1901" s="8"/>
      <c r="CAN1901" s="8"/>
      <c r="CAO1901" s="8"/>
      <c r="CAP1901" s="8"/>
      <c r="CAQ1901" s="8"/>
      <c r="CAR1901" s="8"/>
      <c r="CAS1901" s="8"/>
      <c r="CAT1901" s="8"/>
      <c r="CAU1901" s="8"/>
      <c r="CAV1901" s="8"/>
      <c r="CAW1901" s="8"/>
      <c r="CAX1901" s="8"/>
      <c r="CAY1901" s="8"/>
      <c r="CAZ1901" s="8"/>
      <c r="CBA1901" s="8"/>
      <c r="CBB1901" s="8"/>
      <c r="CBC1901" s="8"/>
      <c r="CBD1901" s="8"/>
      <c r="CBE1901" s="8"/>
      <c r="CBF1901" s="8"/>
      <c r="CBG1901" s="8"/>
      <c r="CBH1901" s="8"/>
      <c r="CBI1901" s="8"/>
      <c r="CBJ1901" s="8"/>
      <c r="CBK1901" s="8"/>
      <c r="CBL1901" s="8"/>
      <c r="CBM1901" s="8"/>
      <c r="CBN1901" s="8"/>
      <c r="CBO1901" s="8"/>
      <c r="CBP1901" s="8"/>
      <c r="CBQ1901" s="8"/>
      <c r="CBR1901" s="8"/>
      <c r="CBS1901" s="8"/>
      <c r="CBT1901" s="8"/>
      <c r="CBU1901" s="8"/>
      <c r="CBV1901" s="8"/>
      <c r="CBW1901" s="8"/>
      <c r="CBX1901" s="8"/>
      <c r="CBY1901" s="8"/>
      <c r="CBZ1901" s="8"/>
      <c r="CCA1901" s="8"/>
      <c r="CCB1901" s="8"/>
      <c r="CCC1901" s="8"/>
      <c r="CCD1901" s="8"/>
      <c r="CCE1901" s="8"/>
      <c r="CCF1901" s="8"/>
      <c r="CCG1901" s="8"/>
      <c r="CCH1901" s="8"/>
      <c r="CCI1901" s="8"/>
      <c r="CCJ1901" s="8"/>
      <c r="CCK1901" s="8"/>
      <c r="CCL1901" s="8"/>
      <c r="CCM1901" s="8"/>
      <c r="CCN1901" s="8"/>
      <c r="CCO1901" s="8"/>
      <c r="CCP1901" s="8"/>
      <c r="CCQ1901" s="8"/>
      <c r="CCR1901" s="8"/>
      <c r="CCS1901" s="8"/>
      <c r="CCT1901" s="8"/>
      <c r="CCU1901" s="8"/>
      <c r="CCV1901" s="8"/>
      <c r="CCW1901" s="8"/>
      <c r="CCX1901" s="8"/>
      <c r="CCY1901" s="8"/>
      <c r="CCZ1901" s="8"/>
      <c r="CDA1901" s="8"/>
      <c r="CDB1901" s="8"/>
      <c r="CDC1901" s="8"/>
      <c r="CDD1901" s="8"/>
      <c r="CDE1901" s="8"/>
      <c r="CDF1901" s="8"/>
      <c r="CDG1901" s="8"/>
      <c r="CDH1901" s="8"/>
      <c r="CDI1901" s="8"/>
      <c r="CDJ1901" s="8"/>
      <c r="CDK1901" s="8"/>
      <c r="CDL1901" s="8"/>
      <c r="CDM1901" s="8"/>
      <c r="CDN1901" s="8"/>
      <c r="CDO1901" s="8"/>
      <c r="CDP1901" s="8"/>
      <c r="CDQ1901" s="8"/>
      <c r="CDR1901" s="8"/>
      <c r="CDS1901" s="8"/>
      <c r="CDT1901" s="8"/>
      <c r="CDU1901" s="8"/>
      <c r="CDV1901" s="8"/>
      <c r="CDW1901" s="8"/>
      <c r="CDX1901" s="8"/>
      <c r="CDY1901" s="8"/>
      <c r="CDZ1901" s="8"/>
      <c r="CEA1901" s="8"/>
      <c r="CEB1901" s="8"/>
      <c r="CEC1901" s="8"/>
      <c r="CED1901" s="8"/>
      <c r="CEE1901" s="8"/>
      <c r="CEF1901" s="8"/>
      <c r="CEG1901" s="8"/>
      <c r="CEH1901" s="8"/>
      <c r="CEI1901" s="8"/>
      <c r="CEJ1901" s="8"/>
      <c r="CEK1901" s="8"/>
      <c r="CEL1901" s="8"/>
      <c r="CEM1901" s="8"/>
      <c r="CEN1901" s="8"/>
      <c r="CEO1901" s="8"/>
      <c r="CEP1901" s="8"/>
      <c r="CEQ1901" s="8"/>
      <c r="CER1901" s="8"/>
      <c r="CES1901" s="8"/>
      <c r="CET1901" s="8"/>
      <c r="CEU1901" s="8"/>
      <c r="CEV1901" s="8"/>
      <c r="CEW1901" s="8"/>
      <c r="CEX1901" s="8"/>
      <c r="CEY1901" s="8"/>
      <c r="CEZ1901" s="8"/>
      <c r="CFA1901" s="8"/>
      <c r="CFB1901" s="8"/>
      <c r="CFC1901" s="8"/>
      <c r="CFD1901" s="8"/>
      <c r="CFE1901" s="8"/>
      <c r="CFF1901" s="8"/>
      <c r="CFG1901" s="8"/>
      <c r="CFH1901" s="8"/>
      <c r="CFI1901" s="8"/>
      <c r="CFJ1901" s="8"/>
      <c r="CFK1901" s="8"/>
      <c r="CFL1901" s="8"/>
      <c r="CFM1901" s="8"/>
      <c r="CFN1901" s="8"/>
      <c r="CFO1901" s="8"/>
      <c r="CFP1901" s="8"/>
      <c r="CFQ1901" s="8"/>
      <c r="CFR1901" s="8"/>
      <c r="CFS1901" s="8"/>
      <c r="CFT1901" s="8"/>
      <c r="CFU1901" s="8"/>
      <c r="CFV1901" s="8"/>
      <c r="CFW1901" s="8"/>
      <c r="CFX1901" s="8"/>
      <c r="CFY1901" s="8"/>
      <c r="CFZ1901" s="8"/>
      <c r="CGA1901" s="8"/>
      <c r="CGB1901" s="8"/>
      <c r="CGC1901" s="8"/>
      <c r="CGD1901" s="8"/>
      <c r="CGE1901" s="8"/>
      <c r="CGF1901" s="8"/>
      <c r="CGG1901" s="8"/>
      <c r="CGH1901" s="8"/>
      <c r="CGI1901" s="8"/>
      <c r="CGJ1901" s="8"/>
      <c r="CGK1901" s="8"/>
      <c r="CGL1901" s="8"/>
      <c r="CGM1901" s="8"/>
      <c r="CGN1901" s="8"/>
      <c r="CGO1901" s="8"/>
      <c r="CGP1901" s="8"/>
      <c r="CGQ1901" s="8"/>
      <c r="CGR1901" s="8"/>
      <c r="CGS1901" s="8"/>
      <c r="CGT1901" s="8"/>
      <c r="CGU1901" s="8"/>
      <c r="CGV1901" s="8"/>
      <c r="CGW1901" s="8"/>
      <c r="CGX1901" s="8"/>
      <c r="CGY1901" s="8"/>
      <c r="CGZ1901" s="8"/>
      <c r="CHA1901" s="8"/>
      <c r="CHB1901" s="8"/>
      <c r="CHC1901" s="8"/>
      <c r="CHD1901" s="8"/>
      <c r="CHE1901" s="8"/>
      <c r="CHF1901" s="8"/>
      <c r="CHG1901" s="8"/>
      <c r="CHH1901" s="8"/>
      <c r="CHI1901" s="8"/>
      <c r="CHJ1901" s="8"/>
      <c r="CHK1901" s="8"/>
      <c r="CHL1901" s="8"/>
      <c r="CHM1901" s="8"/>
      <c r="CHN1901" s="8"/>
      <c r="CHO1901" s="8"/>
      <c r="CHP1901" s="8"/>
      <c r="CHQ1901" s="8"/>
      <c r="CHR1901" s="8"/>
      <c r="CHS1901" s="8"/>
      <c r="CHT1901" s="8"/>
      <c r="CHU1901" s="8"/>
      <c r="CHV1901" s="8"/>
      <c r="CHW1901" s="8"/>
      <c r="CHX1901" s="8"/>
      <c r="CHY1901" s="8"/>
      <c r="CHZ1901" s="8"/>
      <c r="CIA1901" s="8"/>
      <c r="CIB1901" s="8"/>
      <c r="CIC1901" s="8"/>
      <c r="CID1901" s="8"/>
      <c r="CIE1901" s="8"/>
      <c r="CIF1901" s="8"/>
      <c r="CIG1901" s="8"/>
      <c r="CIH1901" s="8"/>
      <c r="CII1901" s="8"/>
      <c r="CIJ1901" s="8"/>
      <c r="CIK1901" s="8"/>
      <c r="CIL1901" s="8"/>
      <c r="CIM1901" s="8"/>
      <c r="CIN1901" s="8"/>
      <c r="CIO1901" s="8"/>
      <c r="CIP1901" s="8"/>
      <c r="CIQ1901" s="8"/>
      <c r="CIR1901" s="8"/>
      <c r="CIS1901" s="8"/>
      <c r="CIT1901" s="8"/>
      <c r="CIU1901" s="8"/>
      <c r="CIV1901" s="8"/>
      <c r="CIW1901" s="8"/>
      <c r="CIX1901" s="8"/>
      <c r="CIY1901" s="8"/>
      <c r="CIZ1901" s="8"/>
      <c r="CJA1901" s="8"/>
      <c r="CJB1901" s="8"/>
      <c r="CJC1901" s="8"/>
      <c r="CJD1901" s="8"/>
      <c r="CJE1901" s="8"/>
      <c r="CJF1901" s="8"/>
      <c r="CJG1901" s="8"/>
      <c r="CJH1901" s="8"/>
      <c r="CJI1901" s="8"/>
      <c r="CJJ1901" s="8"/>
      <c r="CJK1901" s="8"/>
      <c r="CJL1901" s="8"/>
      <c r="CJM1901" s="8"/>
      <c r="CJN1901" s="8"/>
      <c r="CJO1901" s="8"/>
      <c r="CJP1901" s="8"/>
      <c r="CJQ1901" s="8"/>
      <c r="CJR1901" s="8"/>
      <c r="CJS1901" s="8"/>
      <c r="CJT1901" s="8"/>
      <c r="CJU1901" s="8"/>
      <c r="CJV1901" s="8"/>
      <c r="CJW1901" s="8"/>
      <c r="CJX1901" s="8"/>
      <c r="CJY1901" s="8"/>
      <c r="CJZ1901" s="8"/>
      <c r="CKA1901" s="8"/>
      <c r="CKB1901" s="8"/>
      <c r="CKC1901" s="8"/>
      <c r="CKD1901" s="8"/>
      <c r="CKE1901" s="8"/>
      <c r="CKF1901" s="8"/>
      <c r="CKG1901" s="8"/>
      <c r="CKH1901" s="8"/>
      <c r="CKI1901" s="8"/>
      <c r="CKJ1901" s="8"/>
      <c r="CKK1901" s="8"/>
      <c r="CKL1901" s="8"/>
      <c r="CKM1901" s="8"/>
      <c r="CKN1901" s="8"/>
      <c r="CKO1901" s="8"/>
      <c r="CKP1901" s="8"/>
      <c r="CKQ1901" s="8"/>
      <c r="CKR1901" s="8"/>
      <c r="CKS1901" s="8"/>
      <c r="CKT1901" s="8"/>
      <c r="CKU1901" s="8"/>
      <c r="CKV1901" s="8"/>
      <c r="CKW1901" s="8"/>
      <c r="CKX1901" s="8"/>
      <c r="CKY1901" s="8"/>
      <c r="CKZ1901" s="8"/>
      <c r="CLA1901" s="8"/>
      <c r="CLB1901" s="8"/>
      <c r="CLC1901" s="8"/>
      <c r="CLD1901" s="8"/>
      <c r="CLE1901" s="8"/>
      <c r="CLF1901" s="8"/>
      <c r="CLG1901" s="8"/>
      <c r="CLH1901" s="8"/>
      <c r="CLI1901" s="8"/>
      <c r="CLJ1901" s="8"/>
      <c r="CLK1901" s="8"/>
      <c r="CLL1901" s="8"/>
      <c r="CLM1901" s="8"/>
      <c r="CLN1901" s="8"/>
      <c r="CLO1901" s="8"/>
      <c r="CLP1901" s="8"/>
      <c r="CLQ1901" s="8"/>
      <c r="CLR1901" s="8"/>
      <c r="CLS1901" s="8"/>
      <c r="CLT1901" s="8"/>
      <c r="CLU1901" s="8"/>
      <c r="CLV1901" s="8"/>
      <c r="CLW1901" s="8"/>
      <c r="CLX1901" s="8"/>
      <c r="CLY1901" s="8"/>
      <c r="CLZ1901" s="8"/>
      <c r="CMA1901" s="8"/>
      <c r="CMB1901" s="8"/>
      <c r="CMC1901" s="8"/>
      <c r="CMD1901" s="8"/>
      <c r="CME1901" s="8"/>
      <c r="CMF1901" s="8"/>
      <c r="CMG1901" s="8"/>
      <c r="CMH1901" s="8"/>
      <c r="CMI1901" s="8"/>
      <c r="CMJ1901" s="8"/>
      <c r="CMK1901" s="8"/>
      <c r="CML1901" s="8"/>
      <c r="CMM1901" s="8"/>
      <c r="CMN1901" s="8"/>
      <c r="CMO1901" s="8"/>
      <c r="CMP1901" s="8"/>
      <c r="CMQ1901" s="8"/>
      <c r="CMR1901" s="8"/>
      <c r="CMS1901" s="8"/>
      <c r="CMT1901" s="8"/>
      <c r="CMU1901" s="8"/>
      <c r="CMV1901" s="8"/>
      <c r="CMW1901" s="8"/>
      <c r="CMX1901" s="8"/>
      <c r="CMY1901" s="8"/>
      <c r="CMZ1901" s="8"/>
      <c r="CNA1901" s="8"/>
      <c r="CNB1901" s="8"/>
      <c r="CNC1901" s="8"/>
      <c r="CND1901" s="8"/>
      <c r="CNE1901" s="8"/>
      <c r="CNF1901" s="8"/>
      <c r="CNG1901" s="8"/>
      <c r="CNH1901" s="8"/>
      <c r="CNI1901" s="8"/>
      <c r="CNJ1901" s="8"/>
      <c r="CNK1901" s="8"/>
      <c r="CNL1901" s="8"/>
      <c r="CNM1901" s="8"/>
      <c r="CNN1901" s="8"/>
      <c r="CNO1901" s="8"/>
      <c r="CNP1901" s="8"/>
      <c r="CNQ1901" s="8"/>
      <c r="CNR1901" s="8"/>
      <c r="CNS1901" s="8"/>
      <c r="CNT1901" s="8"/>
      <c r="CNU1901" s="8"/>
      <c r="CNV1901" s="8"/>
      <c r="CNW1901" s="8"/>
      <c r="CNX1901" s="8"/>
      <c r="CNY1901" s="8"/>
      <c r="CNZ1901" s="8"/>
      <c r="COA1901" s="8"/>
      <c r="COB1901" s="8"/>
      <c r="COC1901" s="8"/>
      <c r="COD1901" s="8"/>
      <c r="COE1901" s="8"/>
      <c r="COF1901" s="8"/>
      <c r="COG1901" s="8"/>
      <c r="COH1901" s="8"/>
      <c r="COI1901" s="8"/>
      <c r="COJ1901" s="8"/>
      <c r="COK1901" s="8"/>
      <c r="COL1901" s="8"/>
      <c r="COM1901" s="8"/>
      <c r="CON1901" s="8"/>
      <c r="COO1901" s="8"/>
      <c r="COP1901" s="8"/>
      <c r="COQ1901" s="8"/>
      <c r="COR1901" s="8"/>
      <c r="COS1901" s="8"/>
      <c r="COT1901" s="8"/>
      <c r="COU1901" s="8"/>
      <c r="COV1901" s="8"/>
      <c r="COW1901" s="8"/>
      <c r="COX1901" s="8"/>
      <c r="COY1901" s="8"/>
      <c r="COZ1901" s="8"/>
      <c r="CPA1901" s="8"/>
      <c r="CPB1901" s="8"/>
      <c r="CPC1901" s="8"/>
      <c r="CPD1901" s="8"/>
      <c r="CPE1901" s="8"/>
      <c r="CPF1901" s="8"/>
      <c r="CPG1901" s="8"/>
      <c r="CPH1901" s="8"/>
      <c r="CPI1901" s="8"/>
      <c r="CPJ1901" s="8"/>
      <c r="CPK1901" s="8"/>
      <c r="CPL1901" s="8"/>
      <c r="CPM1901" s="8"/>
      <c r="CPN1901" s="8"/>
      <c r="CPO1901" s="8"/>
      <c r="CPP1901" s="8"/>
      <c r="CPQ1901" s="8"/>
      <c r="CPR1901" s="8"/>
      <c r="CPS1901" s="8"/>
      <c r="CPT1901" s="8"/>
      <c r="CPU1901" s="8"/>
      <c r="CPV1901" s="8"/>
      <c r="CPW1901" s="8"/>
      <c r="CPX1901" s="8"/>
      <c r="CPY1901" s="8"/>
      <c r="CPZ1901" s="8"/>
      <c r="CQA1901" s="8"/>
      <c r="CQB1901" s="8"/>
      <c r="CQC1901" s="8"/>
      <c r="CQD1901" s="8"/>
      <c r="CQE1901" s="8"/>
      <c r="CQF1901" s="8"/>
      <c r="CQG1901" s="8"/>
      <c r="CQH1901" s="8"/>
      <c r="CQI1901" s="8"/>
      <c r="CQJ1901" s="8"/>
      <c r="CQK1901" s="8"/>
      <c r="CQL1901" s="8"/>
      <c r="CQM1901" s="8"/>
      <c r="CQN1901" s="8"/>
      <c r="CQO1901" s="8"/>
      <c r="CQP1901" s="8"/>
      <c r="CQQ1901" s="8"/>
      <c r="CQR1901" s="8"/>
      <c r="CQS1901" s="8"/>
      <c r="CQT1901" s="8"/>
      <c r="CQU1901" s="8"/>
      <c r="CQV1901" s="8"/>
      <c r="CQW1901" s="8"/>
      <c r="CQX1901" s="8"/>
      <c r="CQY1901" s="8"/>
      <c r="CQZ1901" s="8"/>
      <c r="CRA1901" s="8"/>
      <c r="CRB1901" s="8"/>
      <c r="CRC1901" s="8"/>
      <c r="CRD1901" s="8"/>
      <c r="CRE1901" s="8"/>
      <c r="CRF1901" s="8"/>
      <c r="CRG1901" s="8"/>
      <c r="CRH1901" s="8"/>
      <c r="CRI1901" s="8"/>
      <c r="CRJ1901" s="8"/>
      <c r="CRK1901" s="8"/>
      <c r="CRL1901" s="8"/>
      <c r="CRM1901" s="8"/>
      <c r="CRN1901" s="8"/>
      <c r="CRO1901" s="8"/>
      <c r="CRP1901" s="8"/>
      <c r="CRQ1901" s="8"/>
      <c r="CRR1901" s="8"/>
      <c r="CRS1901" s="8"/>
      <c r="CRT1901" s="8"/>
      <c r="CRU1901" s="8"/>
      <c r="CRV1901" s="8"/>
      <c r="CRW1901" s="8"/>
      <c r="CRX1901" s="8"/>
      <c r="CRY1901" s="8"/>
      <c r="CRZ1901" s="8"/>
      <c r="CSA1901" s="8"/>
      <c r="CSB1901" s="8"/>
      <c r="CSC1901" s="8"/>
      <c r="CSD1901" s="8"/>
      <c r="CSE1901" s="8"/>
      <c r="CSF1901" s="8"/>
      <c r="CSG1901" s="8"/>
      <c r="CSH1901" s="8"/>
      <c r="CSI1901" s="8"/>
      <c r="CSJ1901" s="8"/>
      <c r="CSK1901" s="8"/>
      <c r="CSL1901" s="8"/>
      <c r="CSM1901" s="8"/>
      <c r="CSN1901" s="8"/>
      <c r="CSO1901" s="8"/>
      <c r="CSP1901" s="8"/>
      <c r="CSQ1901" s="8"/>
      <c r="CSR1901" s="8"/>
      <c r="CSS1901" s="8"/>
      <c r="CST1901" s="8"/>
      <c r="CSU1901" s="8"/>
      <c r="CSV1901" s="8"/>
      <c r="CSW1901" s="8"/>
      <c r="CSX1901" s="8"/>
      <c r="CSY1901" s="8"/>
      <c r="CSZ1901" s="8"/>
      <c r="CTA1901" s="8"/>
      <c r="CTB1901" s="8"/>
      <c r="CTC1901" s="8"/>
      <c r="CTD1901" s="8"/>
      <c r="CTE1901" s="8"/>
      <c r="CTF1901" s="8"/>
      <c r="CTG1901" s="8"/>
      <c r="CTH1901" s="8"/>
      <c r="CTI1901" s="8"/>
      <c r="CTJ1901" s="8"/>
      <c r="CTK1901" s="8"/>
      <c r="CTL1901" s="8"/>
      <c r="CTM1901" s="8"/>
      <c r="CTN1901" s="8"/>
      <c r="CTO1901" s="8"/>
      <c r="CTP1901" s="8"/>
      <c r="CTQ1901" s="8"/>
      <c r="CTR1901" s="8"/>
      <c r="CTS1901" s="8"/>
      <c r="CTT1901" s="8"/>
      <c r="CTU1901" s="8"/>
      <c r="CTV1901" s="8"/>
      <c r="CTW1901" s="8"/>
      <c r="CTX1901" s="8"/>
      <c r="CTY1901" s="8"/>
      <c r="CTZ1901" s="8"/>
      <c r="CUA1901" s="8"/>
      <c r="CUB1901" s="8"/>
      <c r="CUC1901" s="8"/>
      <c r="CUD1901" s="8"/>
      <c r="CUE1901" s="8"/>
      <c r="CUF1901" s="8"/>
      <c r="CUG1901" s="8"/>
      <c r="CUH1901" s="8"/>
      <c r="CUI1901" s="8"/>
      <c r="CUJ1901" s="8"/>
      <c r="CUK1901" s="8"/>
      <c r="CUL1901" s="8"/>
      <c r="CUM1901" s="8"/>
      <c r="CUN1901" s="8"/>
      <c r="CUO1901" s="8"/>
      <c r="CUP1901" s="8"/>
      <c r="CUQ1901" s="8"/>
      <c r="CUR1901" s="8"/>
      <c r="CUS1901" s="8"/>
      <c r="CUT1901" s="8"/>
      <c r="CUU1901" s="8"/>
      <c r="CUV1901" s="8"/>
      <c r="CUW1901" s="8"/>
      <c r="CUX1901" s="8"/>
      <c r="CUY1901" s="8"/>
      <c r="CUZ1901" s="8"/>
      <c r="CVA1901" s="8"/>
      <c r="CVB1901" s="8"/>
      <c r="CVC1901" s="8"/>
      <c r="CVD1901" s="8"/>
      <c r="CVE1901" s="8"/>
      <c r="CVF1901" s="8"/>
      <c r="CVG1901" s="8"/>
      <c r="CVH1901" s="8"/>
      <c r="CVI1901" s="8"/>
      <c r="CVJ1901" s="8"/>
      <c r="CVK1901" s="8"/>
      <c r="CVL1901" s="8"/>
      <c r="CVM1901" s="8"/>
      <c r="CVN1901" s="8"/>
      <c r="CVO1901" s="8"/>
      <c r="CVP1901" s="8"/>
      <c r="CVQ1901" s="8"/>
      <c r="CVR1901" s="8"/>
      <c r="CVS1901" s="8"/>
      <c r="CVT1901" s="8"/>
      <c r="CVU1901" s="8"/>
      <c r="CVV1901" s="8"/>
      <c r="CVW1901" s="8"/>
      <c r="CVX1901" s="8"/>
      <c r="CVY1901" s="8"/>
      <c r="CVZ1901" s="8"/>
      <c r="CWA1901" s="8"/>
      <c r="CWB1901" s="8"/>
      <c r="CWC1901" s="8"/>
      <c r="CWD1901" s="8"/>
      <c r="CWE1901" s="8"/>
      <c r="CWF1901" s="8"/>
      <c r="CWG1901" s="8"/>
      <c r="CWH1901" s="8"/>
      <c r="CWI1901" s="8"/>
      <c r="CWJ1901" s="8"/>
      <c r="CWK1901" s="8"/>
      <c r="CWL1901" s="8"/>
      <c r="CWM1901" s="8"/>
      <c r="CWN1901" s="8"/>
      <c r="CWO1901" s="8"/>
      <c r="CWP1901" s="8"/>
      <c r="CWQ1901" s="8"/>
      <c r="CWR1901" s="8"/>
      <c r="CWS1901" s="8"/>
      <c r="CWT1901" s="8"/>
      <c r="CWU1901" s="8"/>
      <c r="CWV1901" s="8"/>
      <c r="CWW1901" s="8"/>
      <c r="CWX1901" s="8"/>
      <c r="CWY1901" s="8"/>
      <c r="CWZ1901" s="8"/>
      <c r="CXA1901" s="8"/>
      <c r="CXB1901" s="8"/>
      <c r="CXC1901" s="8"/>
      <c r="CXD1901" s="8"/>
      <c r="CXE1901" s="8"/>
      <c r="CXF1901" s="8"/>
      <c r="CXG1901" s="8"/>
      <c r="CXH1901" s="8"/>
      <c r="CXI1901" s="8"/>
      <c r="CXJ1901" s="8"/>
      <c r="CXK1901" s="8"/>
      <c r="CXL1901" s="8"/>
      <c r="CXM1901" s="8"/>
      <c r="CXN1901" s="8"/>
      <c r="CXO1901" s="8"/>
      <c r="CXP1901" s="8"/>
      <c r="CXQ1901" s="8"/>
      <c r="CXR1901" s="8"/>
      <c r="CXS1901" s="8"/>
      <c r="CXT1901" s="8"/>
      <c r="CXU1901" s="8"/>
      <c r="CXV1901" s="8"/>
      <c r="CXW1901" s="8"/>
      <c r="CXX1901" s="8"/>
      <c r="CXY1901" s="8"/>
      <c r="CXZ1901" s="8"/>
      <c r="CYA1901" s="8"/>
      <c r="CYB1901" s="8"/>
      <c r="CYC1901" s="8"/>
      <c r="CYD1901" s="8"/>
      <c r="CYE1901" s="8"/>
      <c r="CYF1901" s="8"/>
      <c r="CYG1901" s="8"/>
      <c r="CYH1901" s="8"/>
      <c r="CYI1901" s="8"/>
      <c r="CYJ1901" s="8"/>
      <c r="CYK1901" s="8"/>
      <c r="CYL1901" s="8"/>
      <c r="CYM1901" s="8"/>
      <c r="CYN1901" s="8"/>
      <c r="CYO1901" s="8"/>
      <c r="CYP1901" s="8"/>
      <c r="CYQ1901" s="8"/>
      <c r="CYR1901" s="8"/>
      <c r="CYS1901" s="8"/>
      <c r="CYT1901" s="8"/>
      <c r="CYU1901" s="8"/>
      <c r="CYV1901" s="8"/>
      <c r="CYW1901" s="8"/>
      <c r="CYX1901" s="8"/>
      <c r="CYY1901" s="8"/>
      <c r="CYZ1901" s="8"/>
      <c r="CZA1901" s="8"/>
      <c r="CZB1901" s="8"/>
      <c r="CZC1901" s="8"/>
      <c r="CZD1901" s="8"/>
      <c r="CZE1901" s="8"/>
      <c r="CZF1901" s="8"/>
      <c r="CZG1901" s="8"/>
      <c r="CZH1901" s="8"/>
      <c r="CZI1901" s="8"/>
      <c r="CZJ1901" s="8"/>
      <c r="CZK1901" s="8"/>
      <c r="CZL1901" s="8"/>
      <c r="CZM1901" s="8"/>
      <c r="CZN1901" s="8"/>
      <c r="CZO1901" s="8"/>
      <c r="CZP1901" s="8"/>
      <c r="CZQ1901" s="8"/>
      <c r="CZR1901" s="8"/>
      <c r="CZS1901" s="8"/>
      <c r="CZT1901" s="8"/>
      <c r="CZU1901" s="8"/>
      <c r="CZV1901" s="8"/>
      <c r="CZW1901" s="8"/>
      <c r="CZX1901" s="8"/>
      <c r="CZY1901" s="8"/>
      <c r="CZZ1901" s="8"/>
      <c r="DAA1901" s="8"/>
      <c r="DAB1901" s="8"/>
      <c r="DAC1901" s="8"/>
      <c r="DAD1901" s="8"/>
      <c r="DAE1901" s="8"/>
      <c r="DAF1901" s="8"/>
      <c r="DAG1901" s="8"/>
      <c r="DAH1901" s="8"/>
      <c r="DAI1901" s="8"/>
      <c r="DAJ1901" s="8"/>
      <c r="DAK1901" s="8"/>
      <c r="DAL1901" s="8"/>
      <c r="DAM1901" s="8"/>
      <c r="DAN1901" s="8"/>
      <c r="DAO1901" s="8"/>
      <c r="DAP1901" s="8"/>
      <c r="DAQ1901" s="8"/>
      <c r="DAR1901" s="8"/>
      <c r="DAS1901" s="8"/>
      <c r="DAT1901" s="8"/>
      <c r="DAU1901" s="8"/>
      <c r="DAV1901" s="8"/>
      <c r="DAW1901" s="8"/>
      <c r="DAX1901" s="8"/>
      <c r="DAY1901" s="8"/>
      <c r="DAZ1901" s="8"/>
      <c r="DBA1901" s="8"/>
      <c r="DBB1901" s="8"/>
      <c r="DBC1901" s="8"/>
      <c r="DBD1901" s="8"/>
      <c r="DBE1901" s="8"/>
      <c r="DBF1901" s="8"/>
      <c r="DBG1901" s="8"/>
      <c r="DBH1901" s="8"/>
      <c r="DBI1901" s="8"/>
      <c r="DBJ1901" s="8"/>
      <c r="DBK1901" s="8"/>
      <c r="DBL1901" s="8"/>
      <c r="DBM1901" s="8"/>
      <c r="DBN1901" s="8"/>
      <c r="DBO1901" s="8"/>
      <c r="DBP1901" s="8"/>
      <c r="DBQ1901" s="8"/>
      <c r="DBR1901" s="8"/>
      <c r="DBS1901" s="8"/>
      <c r="DBT1901" s="8"/>
      <c r="DBU1901" s="8"/>
      <c r="DBV1901" s="8"/>
      <c r="DBW1901" s="8"/>
      <c r="DBX1901" s="8"/>
      <c r="DBY1901" s="8"/>
      <c r="DBZ1901" s="8"/>
      <c r="DCA1901" s="8"/>
      <c r="DCB1901" s="8"/>
      <c r="DCC1901" s="8"/>
      <c r="DCD1901" s="8"/>
      <c r="DCE1901" s="8"/>
      <c r="DCF1901" s="8"/>
      <c r="DCG1901" s="8"/>
      <c r="DCH1901" s="8"/>
      <c r="DCI1901" s="8"/>
      <c r="DCJ1901" s="8"/>
      <c r="DCK1901" s="8"/>
      <c r="DCL1901" s="8"/>
      <c r="DCM1901" s="8"/>
      <c r="DCN1901" s="8"/>
      <c r="DCO1901" s="8"/>
      <c r="DCP1901" s="8"/>
      <c r="DCQ1901" s="8"/>
      <c r="DCR1901" s="8"/>
      <c r="DCS1901" s="8"/>
      <c r="DCT1901" s="8"/>
      <c r="DCU1901" s="8"/>
      <c r="DCV1901" s="8"/>
      <c r="DCW1901" s="8"/>
      <c r="DCX1901" s="8"/>
      <c r="DCY1901" s="8"/>
      <c r="DCZ1901" s="8"/>
      <c r="DDA1901" s="8"/>
      <c r="DDB1901" s="8"/>
      <c r="DDC1901" s="8"/>
      <c r="DDD1901" s="8"/>
      <c r="DDE1901" s="8"/>
      <c r="DDF1901" s="8"/>
      <c r="DDG1901" s="8"/>
      <c r="DDH1901" s="8"/>
      <c r="DDI1901" s="8"/>
      <c r="DDJ1901" s="8"/>
      <c r="DDK1901" s="8"/>
      <c r="DDL1901" s="8"/>
      <c r="DDM1901" s="8"/>
      <c r="DDN1901" s="8"/>
      <c r="DDO1901" s="8"/>
      <c r="DDP1901" s="8"/>
      <c r="DDQ1901" s="8"/>
      <c r="DDR1901" s="8"/>
      <c r="DDS1901" s="8"/>
      <c r="DDT1901" s="8"/>
      <c r="DDU1901" s="8"/>
      <c r="DDV1901" s="8"/>
      <c r="DDW1901" s="8"/>
      <c r="DDX1901" s="8"/>
      <c r="DDY1901" s="8"/>
      <c r="DDZ1901" s="8"/>
      <c r="DEA1901" s="8"/>
      <c r="DEB1901" s="8"/>
      <c r="DEC1901" s="8"/>
      <c r="DED1901" s="8"/>
      <c r="DEE1901" s="8"/>
      <c r="DEF1901" s="8"/>
      <c r="DEG1901" s="8"/>
      <c r="DEH1901" s="8"/>
      <c r="DEI1901" s="8"/>
      <c r="DEJ1901" s="8"/>
      <c r="DEK1901" s="8"/>
      <c r="DEL1901" s="8"/>
      <c r="DEM1901" s="8"/>
      <c r="DEN1901" s="8"/>
      <c r="DEO1901" s="8"/>
      <c r="DEP1901" s="8"/>
      <c r="DEQ1901" s="8"/>
      <c r="DER1901" s="8"/>
      <c r="DES1901" s="8"/>
      <c r="DET1901" s="8"/>
      <c r="DEU1901" s="8"/>
      <c r="DEV1901" s="8"/>
      <c r="DEW1901" s="8"/>
      <c r="DEX1901" s="8"/>
      <c r="DEY1901" s="8"/>
      <c r="DEZ1901" s="8"/>
      <c r="DFA1901" s="8"/>
      <c r="DFB1901" s="8"/>
      <c r="DFC1901" s="8"/>
      <c r="DFD1901" s="8"/>
      <c r="DFE1901" s="8"/>
      <c r="DFF1901" s="8"/>
      <c r="DFG1901" s="8"/>
      <c r="DFH1901" s="8"/>
      <c r="DFI1901" s="8"/>
      <c r="DFJ1901" s="8"/>
      <c r="DFK1901" s="8"/>
      <c r="DFL1901" s="8"/>
      <c r="DFM1901" s="8"/>
      <c r="DFN1901" s="8"/>
      <c r="DFO1901" s="8"/>
      <c r="DFP1901" s="8"/>
      <c r="DFQ1901" s="8"/>
      <c r="DFR1901" s="8"/>
      <c r="DFS1901" s="8"/>
      <c r="DFT1901" s="8"/>
      <c r="DFU1901" s="8"/>
      <c r="DFV1901" s="8"/>
      <c r="DFW1901" s="8"/>
      <c r="DFX1901" s="8"/>
      <c r="DFY1901" s="8"/>
      <c r="DFZ1901" s="8"/>
      <c r="DGA1901" s="8"/>
      <c r="DGB1901" s="8"/>
      <c r="DGC1901" s="8"/>
      <c r="DGD1901" s="8"/>
      <c r="DGE1901" s="8"/>
      <c r="DGF1901" s="8"/>
      <c r="DGG1901" s="8"/>
      <c r="DGH1901" s="8"/>
      <c r="DGI1901" s="8"/>
      <c r="DGJ1901" s="8"/>
      <c r="DGK1901" s="8"/>
      <c r="DGL1901" s="8"/>
      <c r="DGM1901" s="8"/>
      <c r="DGN1901" s="8"/>
      <c r="DGO1901" s="8"/>
      <c r="DGP1901" s="8"/>
      <c r="DGQ1901" s="8"/>
      <c r="DGR1901" s="8"/>
      <c r="DGS1901" s="8"/>
      <c r="DGT1901" s="8"/>
      <c r="DGU1901" s="8"/>
      <c r="DGV1901" s="8"/>
      <c r="DGW1901" s="8"/>
      <c r="DGX1901" s="8"/>
      <c r="DGY1901" s="8"/>
      <c r="DGZ1901" s="8"/>
      <c r="DHA1901" s="8"/>
      <c r="DHB1901" s="8"/>
      <c r="DHC1901" s="8"/>
      <c r="DHD1901" s="8"/>
      <c r="DHE1901" s="8"/>
      <c r="DHF1901" s="8"/>
      <c r="DHG1901" s="8"/>
      <c r="DHH1901" s="8"/>
      <c r="DHI1901" s="8"/>
      <c r="DHJ1901" s="8"/>
      <c r="DHK1901" s="8"/>
      <c r="DHL1901" s="8"/>
      <c r="DHM1901" s="8"/>
      <c r="DHN1901" s="8"/>
      <c r="DHO1901" s="8"/>
      <c r="DHP1901" s="8"/>
      <c r="DHQ1901" s="8"/>
      <c r="DHR1901" s="8"/>
      <c r="DHS1901" s="8"/>
      <c r="DHT1901" s="8"/>
      <c r="DHU1901" s="8"/>
      <c r="DHV1901" s="8"/>
      <c r="DHW1901" s="8"/>
      <c r="DHX1901" s="8"/>
      <c r="DHY1901" s="8"/>
      <c r="DHZ1901" s="8"/>
      <c r="DIA1901" s="8"/>
      <c r="DIB1901" s="8"/>
      <c r="DIC1901" s="8"/>
      <c r="DID1901" s="8"/>
      <c r="DIE1901" s="8"/>
      <c r="DIF1901" s="8"/>
      <c r="DIG1901" s="8"/>
      <c r="DIH1901" s="8"/>
      <c r="DII1901" s="8"/>
      <c r="DIJ1901" s="8"/>
      <c r="DIK1901" s="8"/>
      <c r="DIL1901" s="8"/>
      <c r="DIM1901" s="8"/>
      <c r="DIN1901" s="8"/>
      <c r="DIO1901" s="8"/>
      <c r="DIP1901" s="8"/>
      <c r="DIQ1901" s="8"/>
      <c r="DIR1901" s="8"/>
      <c r="DIS1901" s="8"/>
      <c r="DIT1901" s="8"/>
      <c r="DIU1901" s="8"/>
      <c r="DIV1901" s="8"/>
      <c r="DIW1901" s="8"/>
      <c r="DIX1901" s="8"/>
      <c r="DIY1901" s="8"/>
      <c r="DIZ1901" s="8"/>
      <c r="DJA1901" s="8"/>
      <c r="DJB1901" s="8"/>
      <c r="DJC1901" s="8"/>
      <c r="DJD1901" s="8"/>
      <c r="DJE1901" s="8"/>
      <c r="DJF1901" s="8"/>
      <c r="DJG1901" s="8"/>
      <c r="DJH1901" s="8"/>
      <c r="DJI1901" s="8"/>
      <c r="DJJ1901" s="8"/>
      <c r="DJK1901" s="8"/>
      <c r="DJL1901" s="8"/>
      <c r="DJM1901" s="8"/>
      <c r="DJN1901" s="8"/>
      <c r="DJO1901" s="8"/>
      <c r="DJP1901" s="8"/>
      <c r="DJQ1901" s="8"/>
      <c r="DJR1901" s="8"/>
      <c r="DJS1901" s="8"/>
      <c r="DJT1901" s="8"/>
      <c r="DJU1901" s="8"/>
      <c r="DJV1901" s="8"/>
      <c r="DJW1901" s="8"/>
      <c r="DJX1901" s="8"/>
      <c r="DJY1901" s="8"/>
      <c r="DJZ1901" s="8"/>
      <c r="DKA1901" s="8"/>
      <c r="DKB1901" s="8"/>
      <c r="DKC1901" s="8"/>
      <c r="DKD1901" s="8"/>
      <c r="DKE1901" s="8"/>
      <c r="DKF1901" s="8"/>
      <c r="DKG1901" s="8"/>
      <c r="DKH1901" s="8"/>
      <c r="DKI1901" s="8"/>
      <c r="DKJ1901" s="8"/>
      <c r="DKK1901" s="8"/>
      <c r="DKL1901" s="8"/>
      <c r="DKM1901" s="8"/>
      <c r="DKN1901" s="8"/>
      <c r="DKO1901" s="8"/>
      <c r="DKP1901" s="8"/>
      <c r="DKQ1901" s="8"/>
      <c r="DKR1901" s="8"/>
      <c r="DKS1901" s="8"/>
      <c r="DKT1901" s="8"/>
      <c r="DKU1901" s="8"/>
      <c r="DKV1901" s="8"/>
      <c r="DKW1901" s="8"/>
      <c r="DKX1901" s="8"/>
      <c r="DKY1901" s="8"/>
      <c r="DKZ1901" s="8"/>
      <c r="DLA1901" s="8"/>
      <c r="DLB1901" s="8"/>
      <c r="DLC1901" s="8"/>
      <c r="DLD1901" s="8"/>
      <c r="DLE1901" s="8"/>
      <c r="DLF1901" s="8"/>
      <c r="DLG1901" s="8"/>
      <c r="DLH1901" s="8"/>
      <c r="DLI1901" s="8"/>
      <c r="DLJ1901" s="8"/>
      <c r="DLK1901" s="8"/>
      <c r="DLL1901" s="8"/>
      <c r="DLM1901" s="8"/>
      <c r="DLN1901" s="8"/>
      <c r="DLO1901" s="8"/>
      <c r="DLP1901" s="8"/>
      <c r="DLQ1901" s="8"/>
      <c r="DLR1901" s="8"/>
      <c r="DLS1901" s="8"/>
      <c r="DLT1901" s="8"/>
      <c r="DLU1901" s="8"/>
      <c r="DLV1901" s="8"/>
      <c r="DLW1901" s="8"/>
      <c r="DLX1901" s="8"/>
      <c r="DLY1901" s="8"/>
      <c r="DLZ1901" s="8"/>
      <c r="DMA1901" s="8"/>
      <c r="DMB1901" s="8"/>
      <c r="DMC1901" s="8"/>
      <c r="DMD1901" s="8"/>
      <c r="DME1901" s="8"/>
      <c r="DMF1901" s="8"/>
      <c r="DMG1901" s="8"/>
      <c r="DMH1901" s="8"/>
      <c r="DMI1901" s="8"/>
      <c r="DMJ1901" s="8"/>
      <c r="DMK1901" s="8"/>
      <c r="DML1901" s="8"/>
      <c r="DMM1901" s="8"/>
      <c r="DMN1901" s="8"/>
      <c r="DMO1901" s="8"/>
      <c r="DMP1901" s="8"/>
      <c r="DMQ1901" s="8"/>
      <c r="DMR1901" s="8"/>
      <c r="DMS1901" s="8"/>
      <c r="DMT1901" s="8"/>
      <c r="DMU1901" s="8"/>
      <c r="DMV1901" s="8"/>
      <c r="DMW1901" s="8"/>
      <c r="DMX1901" s="8"/>
      <c r="DMY1901" s="8"/>
      <c r="DMZ1901" s="8"/>
      <c r="DNA1901" s="8"/>
      <c r="DNB1901" s="8"/>
      <c r="DNC1901" s="8"/>
      <c r="DND1901" s="8"/>
      <c r="DNE1901" s="8"/>
      <c r="DNF1901" s="8"/>
      <c r="DNG1901" s="8"/>
      <c r="DNH1901" s="8"/>
      <c r="DNI1901" s="8"/>
      <c r="DNJ1901" s="8"/>
      <c r="DNK1901" s="8"/>
      <c r="DNL1901" s="8"/>
      <c r="DNM1901" s="8"/>
      <c r="DNN1901" s="8"/>
      <c r="DNO1901" s="8"/>
      <c r="DNP1901" s="8"/>
      <c r="DNQ1901" s="8"/>
      <c r="DNR1901" s="8"/>
      <c r="DNS1901" s="8"/>
      <c r="DNT1901" s="8"/>
      <c r="DNU1901" s="8"/>
      <c r="DNV1901" s="8"/>
      <c r="DNW1901" s="8"/>
      <c r="DNX1901" s="8"/>
      <c r="DNY1901" s="8"/>
      <c r="DNZ1901" s="8"/>
      <c r="DOA1901" s="8"/>
      <c r="DOB1901" s="8"/>
      <c r="DOC1901" s="8"/>
      <c r="DOD1901" s="8"/>
      <c r="DOE1901" s="8"/>
      <c r="DOF1901" s="8"/>
      <c r="DOG1901" s="8"/>
      <c r="DOH1901" s="8"/>
      <c r="DOI1901" s="8"/>
      <c r="DOJ1901" s="8"/>
      <c r="DOK1901" s="8"/>
      <c r="DOL1901" s="8"/>
      <c r="DOM1901" s="8"/>
      <c r="DON1901" s="8"/>
      <c r="DOO1901" s="8"/>
      <c r="DOP1901" s="8"/>
      <c r="DOQ1901" s="8"/>
      <c r="DOR1901" s="8"/>
      <c r="DOS1901" s="8"/>
      <c r="DOT1901" s="8"/>
      <c r="DOU1901" s="8"/>
      <c r="DOV1901" s="8"/>
      <c r="DOW1901" s="8"/>
      <c r="DOX1901" s="8"/>
      <c r="DOY1901" s="8"/>
      <c r="DOZ1901" s="8"/>
      <c r="DPA1901" s="8"/>
      <c r="DPB1901" s="8"/>
      <c r="DPC1901" s="8"/>
      <c r="DPD1901" s="8"/>
      <c r="DPE1901" s="8"/>
      <c r="DPF1901" s="8"/>
      <c r="DPG1901" s="8"/>
      <c r="DPH1901" s="8"/>
      <c r="DPI1901" s="8"/>
      <c r="DPJ1901" s="8"/>
      <c r="DPK1901" s="8"/>
      <c r="DPL1901" s="8"/>
      <c r="DPM1901" s="8"/>
      <c r="DPN1901" s="8"/>
      <c r="DPO1901" s="8"/>
      <c r="DPP1901" s="8"/>
      <c r="DPQ1901" s="8"/>
      <c r="DPR1901" s="8"/>
      <c r="DPS1901" s="8"/>
      <c r="DPT1901" s="8"/>
      <c r="DPU1901" s="8"/>
      <c r="DPV1901" s="8"/>
      <c r="DPW1901" s="8"/>
      <c r="DPX1901" s="8"/>
      <c r="DPY1901" s="8"/>
      <c r="DPZ1901" s="8"/>
      <c r="DQA1901" s="8"/>
      <c r="DQB1901" s="8"/>
      <c r="DQC1901" s="8"/>
      <c r="DQD1901" s="8"/>
      <c r="DQE1901" s="8"/>
      <c r="DQF1901" s="8"/>
      <c r="DQG1901" s="8"/>
      <c r="DQH1901" s="8"/>
      <c r="DQI1901" s="8"/>
      <c r="DQJ1901" s="8"/>
      <c r="DQK1901" s="8"/>
      <c r="DQL1901" s="8"/>
      <c r="DQM1901" s="8"/>
      <c r="DQN1901" s="8"/>
      <c r="DQO1901" s="8"/>
      <c r="DQP1901" s="8"/>
      <c r="DQQ1901" s="8"/>
      <c r="DQR1901" s="8"/>
      <c r="DQS1901" s="8"/>
      <c r="DQT1901" s="8"/>
      <c r="DQU1901" s="8"/>
      <c r="DQV1901" s="8"/>
      <c r="DQW1901" s="8"/>
      <c r="DQX1901" s="8"/>
      <c r="DQY1901" s="8"/>
      <c r="DQZ1901" s="8"/>
      <c r="DRA1901" s="8"/>
      <c r="DRB1901" s="8"/>
      <c r="DRC1901" s="8"/>
      <c r="DRD1901" s="8"/>
      <c r="DRE1901" s="8"/>
      <c r="DRF1901" s="8"/>
      <c r="DRG1901" s="8"/>
      <c r="DRH1901" s="8"/>
      <c r="DRI1901" s="8"/>
      <c r="DRJ1901" s="8"/>
      <c r="DRK1901" s="8"/>
      <c r="DRL1901" s="8"/>
      <c r="DRM1901" s="8"/>
      <c r="DRN1901" s="8"/>
      <c r="DRO1901" s="8"/>
      <c r="DRP1901" s="8"/>
      <c r="DRQ1901" s="8"/>
      <c r="DRR1901" s="8"/>
      <c r="DRS1901" s="8"/>
      <c r="DRT1901" s="8"/>
      <c r="DRU1901" s="8"/>
      <c r="DRV1901" s="8"/>
      <c r="DRW1901" s="8"/>
      <c r="DRX1901" s="8"/>
      <c r="DRY1901" s="8"/>
      <c r="DRZ1901" s="8"/>
      <c r="DSA1901" s="8"/>
      <c r="DSB1901" s="8"/>
      <c r="DSC1901" s="8"/>
      <c r="DSD1901" s="8"/>
      <c r="DSE1901" s="8"/>
      <c r="DSF1901" s="8"/>
      <c r="DSG1901" s="8"/>
      <c r="DSH1901" s="8"/>
      <c r="DSI1901" s="8"/>
      <c r="DSJ1901" s="8"/>
      <c r="DSK1901" s="8"/>
      <c r="DSL1901" s="8"/>
      <c r="DSM1901" s="8"/>
      <c r="DSN1901" s="8"/>
      <c r="DSO1901" s="8"/>
      <c r="DSP1901" s="8"/>
      <c r="DSQ1901" s="8"/>
      <c r="DSR1901" s="8"/>
      <c r="DSS1901" s="8"/>
      <c r="DST1901" s="8"/>
      <c r="DSU1901" s="8"/>
      <c r="DSV1901" s="8"/>
      <c r="DSW1901" s="8"/>
      <c r="DSX1901" s="8"/>
      <c r="DSY1901" s="8"/>
      <c r="DSZ1901" s="8"/>
      <c r="DTA1901" s="8"/>
      <c r="DTB1901" s="8"/>
      <c r="DTC1901" s="8"/>
      <c r="DTD1901" s="8"/>
      <c r="DTE1901" s="8"/>
      <c r="DTF1901" s="8"/>
      <c r="DTG1901" s="8"/>
      <c r="DTH1901" s="8"/>
      <c r="DTI1901" s="8"/>
      <c r="DTJ1901" s="8"/>
      <c r="DTK1901" s="8"/>
      <c r="DTL1901" s="8"/>
      <c r="DTM1901" s="8"/>
      <c r="DTN1901" s="8"/>
      <c r="DTO1901" s="8"/>
      <c r="DTP1901" s="8"/>
      <c r="DTQ1901" s="8"/>
      <c r="DTR1901" s="8"/>
      <c r="DTS1901" s="8"/>
      <c r="DTT1901" s="8"/>
      <c r="DTU1901" s="8"/>
      <c r="DTV1901" s="8"/>
      <c r="DTW1901" s="8"/>
      <c r="DTX1901" s="8"/>
      <c r="DTY1901" s="8"/>
      <c r="DTZ1901" s="8"/>
      <c r="DUA1901" s="8"/>
      <c r="DUB1901" s="8"/>
      <c r="DUC1901" s="8"/>
      <c r="DUD1901" s="8"/>
      <c r="DUE1901" s="8"/>
      <c r="DUF1901" s="8"/>
      <c r="DUG1901" s="8"/>
      <c r="DUH1901" s="8"/>
      <c r="DUI1901" s="8"/>
      <c r="DUJ1901" s="8"/>
      <c r="DUK1901" s="8"/>
      <c r="DUL1901" s="8"/>
      <c r="DUM1901" s="8"/>
      <c r="DUN1901" s="8"/>
      <c r="DUO1901" s="8"/>
      <c r="DUP1901" s="8"/>
      <c r="DUQ1901" s="8"/>
      <c r="DUR1901" s="8"/>
      <c r="DUS1901" s="8"/>
      <c r="DUT1901" s="8"/>
      <c r="DUU1901" s="8"/>
      <c r="DUV1901" s="8"/>
      <c r="DUW1901" s="8"/>
      <c r="DUX1901" s="8"/>
      <c r="DUY1901" s="8"/>
      <c r="DUZ1901" s="8"/>
      <c r="DVA1901" s="8"/>
      <c r="DVB1901" s="8"/>
      <c r="DVC1901" s="8"/>
      <c r="DVD1901" s="8"/>
      <c r="DVE1901" s="8"/>
      <c r="DVF1901" s="8"/>
      <c r="DVG1901" s="8"/>
      <c r="DVH1901" s="8"/>
      <c r="DVI1901" s="8"/>
      <c r="DVJ1901" s="8"/>
      <c r="DVK1901" s="8"/>
      <c r="DVL1901" s="8"/>
      <c r="DVM1901" s="8"/>
      <c r="DVN1901" s="8"/>
      <c r="DVO1901" s="8"/>
      <c r="DVP1901" s="8"/>
      <c r="DVQ1901" s="8"/>
      <c r="DVR1901" s="8"/>
      <c r="DVS1901" s="8"/>
      <c r="DVT1901" s="8"/>
      <c r="DVU1901" s="8"/>
      <c r="DVV1901" s="8"/>
      <c r="DVW1901" s="8"/>
      <c r="DVX1901" s="8"/>
      <c r="DVY1901" s="8"/>
      <c r="DVZ1901" s="8"/>
      <c r="DWA1901" s="8"/>
      <c r="DWB1901" s="8"/>
      <c r="DWC1901" s="8"/>
      <c r="DWD1901" s="8"/>
      <c r="DWE1901" s="8"/>
      <c r="DWF1901" s="8"/>
      <c r="DWG1901" s="8"/>
      <c r="DWH1901" s="8"/>
      <c r="DWI1901" s="8"/>
      <c r="DWJ1901" s="8"/>
      <c r="DWK1901" s="8"/>
      <c r="DWL1901" s="8"/>
      <c r="DWM1901" s="8"/>
      <c r="DWN1901" s="8"/>
      <c r="DWO1901" s="8"/>
      <c r="DWP1901" s="8"/>
      <c r="DWQ1901" s="8"/>
      <c r="DWR1901" s="8"/>
      <c r="DWS1901" s="8"/>
      <c r="DWT1901" s="8"/>
      <c r="DWU1901" s="8"/>
      <c r="DWV1901" s="8"/>
      <c r="DWW1901" s="8"/>
      <c r="DWX1901" s="8"/>
      <c r="DWY1901" s="8"/>
      <c r="DWZ1901" s="8"/>
      <c r="DXA1901" s="8"/>
      <c r="DXB1901" s="8"/>
      <c r="DXC1901" s="8"/>
      <c r="DXD1901" s="8"/>
      <c r="DXE1901" s="8"/>
      <c r="DXF1901" s="8"/>
      <c r="DXG1901" s="8"/>
      <c r="DXH1901" s="8"/>
      <c r="DXI1901" s="8"/>
      <c r="DXJ1901" s="8"/>
      <c r="DXK1901" s="8"/>
      <c r="DXL1901" s="8"/>
      <c r="DXM1901" s="8"/>
      <c r="DXN1901" s="8"/>
      <c r="DXO1901" s="8"/>
      <c r="DXP1901" s="8"/>
      <c r="DXQ1901" s="8"/>
      <c r="DXR1901" s="8"/>
      <c r="DXS1901" s="8"/>
      <c r="DXT1901" s="8"/>
      <c r="DXU1901" s="8"/>
      <c r="DXV1901" s="8"/>
      <c r="DXW1901" s="8"/>
      <c r="DXX1901" s="8"/>
      <c r="DXY1901" s="8"/>
      <c r="DXZ1901" s="8"/>
      <c r="DYA1901" s="8"/>
      <c r="DYB1901" s="8"/>
      <c r="DYC1901" s="8"/>
      <c r="DYD1901" s="8"/>
      <c r="DYE1901" s="8"/>
      <c r="DYF1901" s="8"/>
      <c r="DYG1901" s="8"/>
      <c r="DYH1901" s="8"/>
      <c r="DYI1901" s="8"/>
      <c r="DYJ1901" s="8"/>
      <c r="DYK1901" s="8"/>
      <c r="DYL1901" s="8"/>
      <c r="DYM1901" s="8"/>
      <c r="DYN1901" s="8"/>
      <c r="DYO1901" s="8"/>
      <c r="DYP1901" s="8"/>
      <c r="DYQ1901" s="8"/>
      <c r="DYR1901" s="8"/>
      <c r="DYS1901" s="8"/>
      <c r="DYT1901" s="8"/>
      <c r="DYU1901" s="8"/>
      <c r="DYV1901" s="8"/>
      <c r="DYW1901" s="8"/>
      <c r="DYX1901" s="8"/>
      <c r="DYY1901" s="8"/>
      <c r="DYZ1901" s="8"/>
      <c r="DZA1901" s="8"/>
      <c r="DZB1901" s="8"/>
      <c r="DZC1901" s="8"/>
      <c r="DZD1901" s="8"/>
      <c r="DZE1901" s="8"/>
      <c r="DZF1901" s="8"/>
      <c r="DZG1901" s="8"/>
      <c r="DZH1901" s="8"/>
      <c r="DZI1901" s="8"/>
      <c r="DZJ1901" s="8"/>
      <c r="DZK1901" s="8"/>
      <c r="DZL1901" s="8"/>
      <c r="DZM1901" s="8"/>
      <c r="DZN1901" s="8"/>
      <c r="DZO1901" s="8"/>
      <c r="DZP1901" s="8"/>
      <c r="DZQ1901" s="8"/>
      <c r="DZR1901" s="8"/>
      <c r="DZS1901" s="8"/>
      <c r="DZT1901" s="8"/>
      <c r="DZU1901" s="8"/>
      <c r="DZV1901" s="8"/>
      <c r="DZW1901" s="8"/>
      <c r="DZX1901" s="8"/>
      <c r="DZY1901" s="8"/>
      <c r="DZZ1901" s="8"/>
      <c r="EAA1901" s="8"/>
      <c r="EAB1901" s="8"/>
      <c r="EAC1901" s="8"/>
      <c r="EAD1901" s="8"/>
      <c r="EAE1901" s="8"/>
      <c r="EAF1901" s="8"/>
      <c r="EAG1901" s="8"/>
      <c r="EAH1901" s="8"/>
      <c r="EAI1901" s="8"/>
      <c r="EAJ1901" s="8"/>
      <c r="EAK1901" s="8"/>
      <c r="EAL1901" s="8"/>
      <c r="EAM1901" s="8"/>
      <c r="EAN1901" s="8"/>
      <c r="EAO1901" s="8"/>
      <c r="EAP1901" s="8"/>
      <c r="EAQ1901" s="8"/>
      <c r="EAR1901" s="8"/>
      <c r="EAS1901" s="8"/>
      <c r="EAT1901" s="8"/>
      <c r="EAU1901" s="8"/>
      <c r="EAV1901" s="8"/>
      <c r="EAW1901" s="8"/>
      <c r="EAX1901" s="8"/>
      <c r="EAY1901" s="8"/>
      <c r="EAZ1901" s="8"/>
      <c r="EBA1901" s="8"/>
      <c r="EBB1901" s="8"/>
      <c r="EBC1901" s="8"/>
      <c r="EBD1901" s="8"/>
      <c r="EBE1901" s="8"/>
      <c r="EBF1901" s="8"/>
      <c r="EBG1901" s="8"/>
      <c r="EBH1901" s="8"/>
      <c r="EBI1901" s="8"/>
      <c r="EBJ1901" s="8"/>
      <c r="EBK1901" s="8"/>
      <c r="EBL1901" s="8"/>
      <c r="EBM1901" s="8"/>
      <c r="EBN1901" s="8"/>
      <c r="EBO1901" s="8"/>
      <c r="EBP1901" s="8"/>
      <c r="EBQ1901" s="8"/>
      <c r="EBR1901" s="8"/>
      <c r="EBS1901" s="8"/>
      <c r="EBT1901" s="8"/>
      <c r="EBU1901" s="8"/>
      <c r="EBV1901" s="8"/>
      <c r="EBW1901" s="8"/>
      <c r="EBX1901" s="8"/>
      <c r="EBY1901" s="8"/>
      <c r="EBZ1901" s="8"/>
      <c r="ECA1901" s="8"/>
      <c r="ECB1901" s="8"/>
      <c r="ECC1901" s="8"/>
      <c r="ECD1901" s="8"/>
      <c r="ECE1901" s="8"/>
      <c r="ECF1901" s="8"/>
      <c r="ECG1901" s="8"/>
      <c r="ECH1901" s="8"/>
      <c r="ECI1901" s="8"/>
      <c r="ECJ1901" s="8"/>
      <c r="ECK1901" s="8"/>
      <c r="ECL1901" s="8"/>
      <c r="ECM1901" s="8"/>
      <c r="ECN1901" s="8"/>
      <c r="ECO1901" s="8"/>
      <c r="ECP1901" s="8"/>
      <c r="ECQ1901" s="8"/>
      <c r="ECR1901" s="8"/>
      <c r="ECS1901" s="8"/>
      <c r="ECT1901" s="8"/>
      <c r="ECU1901" s="8"/>
      <c r="ECV1901" s="8"/>
      <c r="ECW1901" s="8"/>
      <c r="ECX1901" s="8"/>
      <c r="ECY1901" s="8"/>
      <c r="ECZ1901" s="8"/>
      <c r="EDA1901" s="8"/>
      <c r="EDB1901" s="8"/>
      <c r="EDC1901" s="8"/>
      <c r="EDD1901" s="8"/>
      <c r="EDE1901" s="8"/>
      <c r="EDF1901" s="8"/>
      <c r="EDG1901" s="8"/>
      <c r="EDH1901" s="8"/>
      <c r="EDI1901" s="8"/>
      <c r="EDJ1901" s="8"/>
      <c r="EDK1901" s="8"/>
      <c r="EDL1901" s="8"/>
      <c r="EDM1901" s="8"/>
      <c r="EDN1901" s="8"/>
      <c r="EDO1901" s="8"/>
      <c r="EDP1901" s="8"/>
      <c r="EDQ1901" s="8"/>
      <c r="EDR1901" s="8"/>
      <c r="EDS1901" s="8"/>
      <c r="EDT1901" s="8"/>
      <c r="EDU1901" s="8"/>
      <c r="EDV1901" s="8"/>
      <c r="EDW1901" s="8"/>
      <c r="EDX1901" s="8"/>
      <c r="EDY1901" s="8"/>
      <c r="EDZ1901" s="8"/>
      <c r="EEA1901" s="8"/>
      <c r="EEB1901" s="8"/>
      <c r="EEC1901" s="8"/>
      <c r="EED1901" s="8"/>
      <c r="EEE1901" s="8"/>
      <c r="EEF1901" s="8"/>
      <c r="EEG1901" s="8"/>
      <c r="EEH1901" s="8"/>
      <c r="EEI1901" s="8"/>
      <c r="EEJ1901" s="8"/>
      <c r="EEK1901" s="8"/>
      <c r="EEL1901" s="8"/>
      <c r="EEM1901" s="8"/>
      <c r="EEN1901" s="8"/>
      <c r="EEO1901" s="8"/>
      <c r="EEP1901" s="8"/>
      <c r="EEQ1901" s="8"/>
      <c r="EER1901" s="8"/>
      <c r="EES1901" s="8"/>
      <c r="EET1901" s="8"/>
      <c r="EEU1901" s="8"/>
      <c r="EEV1901" s="8"/>
      <c r="EEW1901" s="8"/>
      <c r="EEX1901" s="8"/>
      <c r="EEY1901" s="8"/>
      <c r="EEZ1901" s="8"/>
      <c r="EFA1901" s="8"/>
      <c r="EFB1901" s="8"/>
      <c r="EFC1901" s="8"/>
      <c r="EFD1901" s="8"/>
      <c r="EFE1901" s="8"/>
      <c r="EFF1901" s="8"/>
      <c r="EFG1901" s="8"/>
      <c r="EFH1901" s="8"/>
      <c r="EFI1901" s="8"/>
      <c r="EFJ1901" s="8"/>
      <c r="EFK1901" s="8"/>
      <c r="EFL1901" s="8"/>
      <c r="EFM1901" s="8"/>
      <c r="EFN1901" s="8"/>
      <c r="EFO1901" s="8"/>
      <c r="EFP1901" s="8"/>
      <c r="EFQ1901" s="8"/>
      <c r="EFR1901" s="8"/>
      <c r="EFS1901" s="8"/>
      <c r="EFT1901" s="8"/>
      <c r="EFU1901" s="8"/>
      <c r="EFV1901" s="8"/>
      <c r="EFW1901" s="8"/>
      <c r="EFX1901" s="8"/>
      <c r="EFY1901" s="8"/>
      <c r="EFZ1901" s="8"/>
      <c r="EGA1901" s="8"/>
      <c r="EGB1901" s="8"/>
      <c r="EGC1901" s="8"/>
      <c r="EGD1901" s="8"/>
      <c r="EGE1901" s="8"/>
      <c r="EGF1901" s="8"/>
      <c r="EGG1901" s="8"/>
      <c r="EGH1901" s="8"/>
      <c r="EGI1901" s="8"/>
      <c r="EGJ1901" s="8"/>
      <c r="EGK1901" s="8"/>
      <c r="EGL1901" s="8"/>
      <c r="EGM1901" s="8"/>
      <c r="EGN1901" s="8"/>
      <c r="EGO1901" s="8"/>
      <c r="EGP1901" s="8"/>
      <c r="EGQ1901" s="8"/>
      <c r="EGR1901" s="8"/>
      <c r="EGS1901" s="8"/>
      <c r="EGT1901" s="8"/>
      <c r="EGU1901" s="8"/>
      <c r="EGV1901" s="8"/>
      <c r="EGW1901" s="8"/>
      <c r="EGX1901" s="8"/>
      <c r="EGY1901" s="8"/>
      <c r="EGZ1901" s="8"/>
      <c r="EHA1901" s="8"/>
      <c r="EHB1901" s="8"/>
      <c r="EHC1901" s="8"/>
      <c r="EHD1901" s="8"/>
      <c r="EHE1901" s="8"/>
      <c r="EHF1901" s="8"/>
      <c r="EHG1901" s="8"/>
      <c r="EHH1901" s="8"/>
      <c r="EHI1901" s="8"/>
      <c r="EHJ1901" s="8"/>
      <c r="EHK1901" s="8"/>
      <c r="EHL1901" s="8"/>
      <c r="EHM1901" s="8"/>
      <c r="EHN1901" s="8"/>
      <c r="EHO1901" s="8"/>
      <c r="EHP1901" s="8"/>
      <c r="EHQ1901" s="8"/>
      <c r="EHR1901" s="8"/>
      <c r="EHS1901" s="8"/>
      <c r="EHT1901" s="8"/>
      <c r="EHU1901" s="8"/>
      <c r="EHV1901" s="8"/>
      <c r="EHW1901" s="8"/>
      <c r="EHX1901" s="8"/>
      <c r="EHY1901" s="8"/>
      <c r="EHZ1901" s="8"/>
      <c r="EIA1901" s="8"/>
      <c r="EIB1901" s="8"/>
      <c r="EIC1901" s="8"/>
      <c r="EID1901" s="8"/>
      <c r="EIE1901" s="8"/>
      <c r="EIF1901" s="8"/>
      <c r="EIG1901" s="8"/>
      <c r="EIH1901" s="8"/>
      <c r="EII1901" s="8"/>
      <c r="EIJ1901" s="8"/>
      <c r="EIK1901" s="8"/>
      <c r="EIL1901" s="8"/>
      <c r="EIM1901" s="8"/>
      <c r="EIN1901" s="8"/>
      <c r="EIO1901" s="8"/>
      <c r="EIP1901" s="8"/>
      <c r="EIQ1901" s="8"/>
      <c r="EIR1901" s="8"/>
      <c r="EIS1901" s="8"/>
      <c r="EIT1901" s="8"/>
      <c r="EIU1901" s="8"/>
      <c r="EIV1901" s="8"/>
      <c r="EIW1901" s="8"/>
      <c r="EIX1901" s="8"/>
      <c r="EIY1901" s="8"/>
      <c r="EIZ1901" s="8"/>
      <c r="EJA1901" s="8"/>
      <c r="EJB1901" s="8"/>
      <c r="EJC1901" s="8"/>
      <c r="EJD1901" s="8"/>
      <c r="EJE1901" s="8"/>
      <c r="EJF1901" s="8"/>
      <c r="EJG1901" s="8"/>
      <c r="EJH1901" s="8"/>
      <c r="EJI1901" s="8"/>
      <c r="EJJ1901" s="8"/>
      <c r="EJK1901" s="8"/>
      <c r="EJL1901" s="8"/>
      <c r="EJM1901" s="8"/>
      <c r="EJN1901" s="8"/>
      <c r="EJO1901" s="8"/>
      <c r="EJP1901" s="8"/>
      <c r="EJQ1901" s="8"/>
      <c r="EJR1901" s="8"/>
      <c r="EJS1901" s="8"/>
      <c r="EJT1901" s="8"/>
      <c r="EJU1901" s="8"/>
      <c r="EJV1901" s="8"/>
      <c r="EJW1901" s="8"/>
      <c r="EJX1901" s="8"/>
      <c r="EJY1901" s="8"/>
      <c r="EJZ1901" s="8"/>
      <c r="EKA1901" s="8"/>
      <c r="EKB1901" s="8"/>
      <c r="EKC1901" s="8"/>
      <c r="EKD1901" s="8"/>
      <c r="EKE1901" s="8"/>
      <c r="EKF1901" s="8"/>
      <c r="EKG1901" s="8"/>
      <c r="EKH1901" s="8"/>
      <c r="EKI1901" s="8"/>
      <c r="EKJ1901" s="8"/>
      <c r="EKK1901" s="8"/>
      <c r="EKL1901" s="8"/>
      <c r="EKM1901" s="8"/>
      <c r="EKN1901" s="8"/>
      <c r="EKO1901" s="8"/>
      <c r="EKP1901" s="8"/>
      <c r="EKQ1901" s="8"/>
      <c r="EKR1901" s="8"/>
      <c r="EKS1901" s="8"/>
      <c r="EKT1901" s="8"/>
      <c r="EKU1901" s="8"/>
      <c r="EKV1901" s="8"/>
      <c r="EKW1901" s="8"/>
      <c r="EKX1901" s="8"/>
      <c r="EKY1901" s="8"/>
      <c r="EKZ1901" s="8"/>
      <c r="ELA1901" s="8"/>
      <c r="ELB1901" s="8"/>
      <c r="ELC1901" s="8"/>
      <c r="ELD1901" s="8"/>
      <c r="ELE1901" s="8"/>
      <c r="ELF1901" s="8"/>
      <c r="ELG1901" s="8"/>
      <c r="ELH1901" s="8"/>
      <c r="ELI1901" s="8"/>
      <c r="ELJ1901" s="8"/>
      <c r="ELK1901" s="8"/>
      <c r="ELL1901" s="8"/>
      <c r="ELM1901" s="8"/>
      <c r="ELN1901" s="8"/>
      <c r="ELO1901" s="8"/>
      <c r="ELP1901" s="8"/>
      <c r="ELQ1901" s="8"/>
      <c r="ELR1901" s="8"/>
      <c r="ELS1901" s="8"/>
      <c r="ELT1901" s="8"/>
      <c r="ELU1901" s="8"/>
      <c r="ELV1901" s="8"/>
      <c r="ELW1901" s="8"/>
      <c r="ELX1901" s="8"/>
      <c r="ELY1901" s="8"/>
      <c r="ELZ1901" s="8"/>
      <c r="EMA1901" s="8"/>
      <c r="EMB1901" s="8"/>
      <c r="EMC1901" s="8"/>
      <c r="EMD1901" s="8"/>
      <c r="EME1901" s="8"/>
      <c r="EMF1901" s="8"/>
      <c r="EMG1901" s="8"/>
      <c r="EMH1901" s="8"/>
      <c r="EMI1901" s="8"/>
      <c r="EMJ1901" s="8"/>
      <c r="EMK1901" s="8"/>
      <c r="EML1901" s="8"/>
      <c r="EMM1901" s="8"/>
      <c r="EMN1901" s="8"/>
      <c r="EMO1901" s="8"/>
      <c r="EMP1901" s="8"/>
      <c r="EMQ1901" s="8"/>
      <c r="EMR1901" s="8"/>
      <c r="EMS1901" s="8"/>
      <c r="EMT1901" s="8"/>
      <c r="EMU1901" s="8"/>
      <c r="EMV1901" s="8"/>
      <c r="EMW1901" s="8"/>
      <c r="EMX1901" s="8"/>
      <c r="EMY1901" s="8"/>
      <c r="EMZ1901" s="8"/>
      <c r="ENA1901" s="8"/>
      <c r="ENB1901" s="8"/>
      <c r="ENC1901" s="8"/>
      <c r="END1901" s="8"/>
      <c r="ENE1901" s="8"/>
      <c r="ENF1901" s="8"/>
      <c r="ENG1901" s="8"/>
      <c r="ENH1901" s="8"/>
      <c r="ENI1901" s="8"/>
      <c r="ENJ1901" s="8"/>
      <c r="ENK1901" s="8"/>
      <c r="ENL1901" s="8"/>
      <c r="ENM1901" s="8"/>
      <c r="ENN1901" s="8"/>
      <c r="ENO1901" s="8"/>
      <c r="ENP1901" s="8"/>
      <c r="ENQ1901" s="8"/>
      <c r="ENR1901" s="8"/>
      <c r="ENS1901" s="8"/>
      <c r="ENT1901" s="8"/>
      <c r="ENU1901" s="8"/>
      <c r="ENV1901" s="8"/>
      <c r="ENW1901" s="8"/>
      <c r="ENX1901" s="8"/>
      <c r="ENY1901" s="8"/>
      <c r="ENZ1901" s="8"/>
      <c r="EOA1901" s="8"/>
      <c r="EOB1901" s="8"/>
      <c r="EOC1901" s="8"/>
      <c r="EOD1901" s="8"/>
      <c r="EOE1901" s="8"/>
      <c r="EOF1901" s="8"/>
      <c r="EOG1901" s="8"/>
      <c r="EOH1901" s="8"/>
      <c r="EOI1901" s="8"/>
      <c r="EOJ1901" s="8"/>
      <c r="EOK1901" s="8"/>
      <c r="EOL1901" s="8"/>
      <c r="EOM1901" s="8"/>
      <c r="EON1901" s="8"/>
      <c r="EOO1901" s="8"/>
      <c r="EOP1901" s="8"/>
      <c r="EOQ1901" s="8"/>
      <c r="EOR1901" s="8"/>
      <c r="EOS1901" s="8"/>
      <c r="EOT1901" s="8"/>
      <c r="EOU1901" s="8"/>
      <c r="EOV1901" s="8"/>
      <c r="EOW1901" s="8"/>
      <c r="EOX1901" s="8"/>
      <c r="EOY1901" s="8"/>
      <c r="EOZ1901" s="8"/>
      <c r="EPA1901" s="8"/>
      <c r="EPB1901" s="8"/>
      <c r="EPC1901" s="8"/>
      <c r="EPD1901" s="8"/>
      <c r="EPE1901" s="8"/>
      <c r="EPF1901" s="8"/>
      <c r="EPG1901" s="8"/>
      <c r="EPH1901" s="8"/>
      <c r="EPI1901" s="8"/>
      <c r="EPJ1901" s="8"/>
      <c r="EPK1901" s="8"/>
      <c r="EPL1901" s="8"/>
      <c r="EPM1901" s="8"/>
      <c r="EPN1901" s="8"/>
      <c r="EPO1901" s="8"/>
      <c r="EPP1901" s="8"/>
      <c r="EPQ1901" s="8"/>
      <c r="EPR1901" s="8"/>
      <c r="EPS1901" s="8"/>
      <c r="EPT1901" s="8"/>
      <c r="EPU1901" s="8"/>
      <c r="EPV1901" s="8"/>
      <c r="EPW1901" s="8"/>
      <c r="EPX1901" s="8"/>
      <c r="EPY1901" s="8"/>
      <c r="EPZ1901" s="8"/>
      <c r="EQA1901" s="8"/>
      <c r="EQB1901" s="8"/>
      <c r="EQC1901" s="8"/>
      <c r="EQD1901" s="8"/>
      <c r="EQE1901" s="8"/>
      <c r="EQF1901" s="8"/>
      <c r="EQG1901" s="8"/>
      <c r="EQH1901" s="8"/>
      <c r="EQI1901" s="8"/>
      <c r="EQJ1901" s="8"/>
      <c r="EQK1901" s="8"/>
      <c r="EQL1901" s="8"/>
      <c r="EQM1901" s="8"/>
      <c r="EQN1901" s="8"/>
      <c r="EQO1901" s="8"/>
      <c r="EQP1901" s="8"/>
      <c r="EQQ1901" s="8"/>
      <c r="EQR1901" s="8"/>
      <c r="EQS1901" s="8"/>
      <c r="EQT1901" s="8"/>
      <c r="EQU1901" s="8"/>
      <c r="EQV1901" s="8"/>
      <c r="EQW1901" s="8"/>
      <c r="EQX1901" s="8"/>
      <c r="EQY1901" s="8"/>
      <c r="EQZ1901" s="8"/>
      <c r="ERA1901" s="8"/>
      <c r="ERB1901" s="8"/>
      <c r="ERC1901" s="8"/>
      <c r="ERD1901" s="8"/>
      <c r="ERE1901" s="8"/>
      <c r="ERF1901" s="8"/>
      <c r="ERG1901" s="8"/>
      <c r="ERH1901" s="8"/>
      <c r="ERI1901" s="8"/>
      <c r="ERJ1901" s="8"/>
      <c r="ERK1901" s="8"/>
      <c r="ERL1901" s="8"/>
      <c r="ERM1901" s="8"/>
      <c r="ERN1901" s="8"/>
      <c r="ERO1901" s="8"/>
      <c r="ERP1901" s="8"/>
      <c r="ERQ1901" s="8"/>
      <c r="ERR1901" s="8"/>
      <c r="ERS1901" s="8"/>
      <c r="ERT1901" s="8"/>
      <c r="ERU1901" s="8"/>
      <c r="ERV1901" s="8"/>
      <c r="ERW1901" s="8"/>
      <c r="ERX1901" s="8"/>
      <c r="ERY1901" s="8"/>
      <c r="ERZ1901" s="8"/>
      <c r="ESA1901" s="8"/>
      <c r="ESB1901" s="8"/>
      <c r="ESC1901" s="8"/>
      <c r="ESD1901" s="8"/>
      <c r="ESE1901" s="8"/>
      <c r="ESF1901" s="8"/>
      <c r="ESG1901" s="8"/>
      <c r="ESH1901" s="8"/>
      <c r="ESI1901" s="8"/>
      <c r="ESJ1901" s="8"/>
      <c r="ESK1901" s="8"/>
      <c r="ESL1901" s="8"/>
      <c r="ESM1901" s="8"/>
      <c r="ESN1901" s="8"/>
      <c r="ESO1901" s="8"/>
      <c r="ESP1901" s="8"/>
      <c r="ESQ1901" s="8"/>
      <c r="ESR1901" s="8"/>
      <c r="ESS1901" s="8"/>
      <c r="EST1901" s="8"/>
      <c r="ESU1901" s="8"/>
      <c r="ESV1901" s="8"/>
      <c r="ESW1901" s="8"/>
      <c r="ESX1901" s="8"/>
      <c r="ESY1901" s="8"/>
      <c r="ESZ1901" s="8"/>
      <c r="ETA1901" s="8"/>
      <c r="ETB1901" s="8"/>
      <c r="ETC1901" s="8"/>
      <c r="ETD1901" s="8"/>
      <c r="ETE1901" s="8"/>
      <c r="ETF1901" s="8"/>
      <c r="ETG1901" s="8"/>
      <c r="ETH1901" s="8"/>
      <c r="ETI1901" s="8"/>
      <c r="ETJ1901" s="8"/>
      <c r="ETK1901" s="8"/>
      <c r="ETL1901" s="8"/>
      <c r="ETM1901" s="8"/>
      <c r="ETN1901" s="8"/>
      <c r="ETO1901" s="8"/>
      <c r="ETP1901" s="8"/>
      <c r="ETQ1901" s="8"/>
      <c r="ETR1901" s="8"/>
      <c r="ETS1901" s="8"/>
      <c r="ETT1901" s="8"/>
      <c r="ETU1901" s="8"/>
      <c r="ETV1901" s="8"/>
      <c r="ETW1901" s="8"/>
      <c r="ETX1901" s="8"/>
      <c r="ETY1901" s="8"/>
      <c r="ETZ1901" s="8"/>
      <c r="EUA1901" s="8"/>
      <c r="EUB1901" s="8"/>
      <c r="EUC1901" s="8"/>
      <c r="EUD1901" s="8"/>
      <c r="EUE1901" s="8"/>
      <c r="EUF1901" s="8"/>
      <c r="EUG1901" s="8"/>
      <c r="EUH1901" s="8"/>
      <c r="EUI1901" s="8"/>
      <c r="EUJ1901" s="8"/>
      <c r="EUK1901" s="8"/>
      <c r="EUL1901" s="8"/>
      <c r="EUM1901" s="8"/>
      <c r="EUN1901" s="8"/>
      <c r="EUO1901" s="8"/>
      <c r="EUP1901" s="8"/>
      <c r="EUQ1901" s="8"/>
      <c r="EUR1901" s="8"/>
      <c r="EUS1901" s="8"/>
      <c r="EUT1901" s="8"/>
      <c r="EUU1901" s="8"/>
      <c r="EUV1901" s="8"/>
      <c r="EUW1901" s="8"/>
      <c r="EUX1901" s="8"/>
      <c r="EUY1901" s="8"/>
      <c r="EUZ1901" s="8"/>
      <c r="EVA1901" s="8"/>
      <c r="EVB1901" s="8"/>
      <c r="EVC1901" s="8"/>
      <c r="EVD1901" s="8"/>
      <c r="EVE1901" s="8"/>
      <c r="EVF1901" s="8"/>
      <c r="EVG1901" s="8"/>
      <c r="EVH1901" s="8"/>
      <c r="EVI1901" s="8"/>
      <c r="EVJ1901" s="8"/>
      <c r="EVK1901" s="8"/>
      <c r="EVL1901" s="8"/>
      <c r="EVM1901" s="8"/>
      <c r="EVN1901" s="8"/>
      <c r="EVO1901" s="8"/>
      <c r="EVP1901" s="8"/>
      <c r="EVQ1901" s="8"/>
      <c r="EVR1901" s="8"/>
      <c r="EVS1901" s="8"/>
      <c r="EVT1901" s="8"/>
      <c r="EVU1901" s="8"/>
      <c r="EVV1901" s="8"/>
      <c r="EVW1901" s="8"/>
      <c r="EVX1901" s="8"/>
      <c r="EVY1901" s="8"/>
      <c r="EVZ1901" s="8"/>
      <c r="EWA1901" s="8"/>
      <c r="EWB1901" s="8"/>
      <c r="EWC1901" s="8"/>
      <c r="EWD1901" s="8"/>
      <c r="EWE1901" s="8"/>
      <c r="EWF1901" s="8"/>
      <c r="EWG1901" s="8"/>
      <c r="EWH1901" s="8"/>
      <c r="EWI1901" s="8"/>
      <c r="EWJ1901" s="8"/>
      <c r="EWK1901" s="8"/>
      <c r="EWL1901" s="8"/>
      <c r="EWM1901" s="8"/>
      <c r="EWN1901" s="8"/>
      <c r="EWO1901" s="8"/>
      <c r="EWP1901" s="8"/>
      <c r="EWQ1901" s="8"/>
      <c r="EWR1901" s="8"/>
      <c r="EWS1901" s="8"/>
      <c r="EWT1901" s="8"/>
      <c r="EWU1901" s="8"/>
      <c r="EWV1901" s="8"/>
      <c r="EWW1901" s="8"/>
      <c r="EWX1901" s="8"/>
      <c r="EWY1901" s="8"/>
      <c r="EWZ1901" s="8"/>
      <c r="EXA1901" s="8"/>
      <c r="EXB1901" s="8"/>
      <c r="EXC1901" s="8"/>
      <c r="EXD1901" s="8"/>
      <c r="EXE1901" s="8"/>
      <c r="EXF1901" s="8"/>
      <c r="EXG1901" s="8"/>
      <c r="EXH1901" s="8"/>
      <c r="EXI1901" s="8"/>
      <c r="EXJ1901" s="8"/>
      <c r="EXK1901" s="8"/>
      <c r="EXL1901" s="8"/>
      <c r="EXM1901" s="8"/>
      <c r="EXN1901" s="8"/>
      <c r="EXO1901" s="8"/>
      <c r="EXP1901" s="8"/>
      <c r="EXQ1901" s="8"/>
      <c r="EXR1901" s="8"/>
      <c r="EXS1901" s="8"/>
      <c r="EXT1901" s="8"/>
      <c r="EXU1901" s="8"/>
      <c r="EXV1901" s="8"/>
      <c r="EXW1901" s="8"/>
      <c r="EXX1901" s="8"/>
      <c r="EXY1901" s="8"/>
      <c r="EXZ1901" s="8"/>
      <c r="EYA1901" s="8"/>
      <c r="EYB1901" s="8"/>
      <c r="EYC1901" s="8"/>
      <c r="EYD1901" s="8"/>
      <c r="EYE1901" s="8"/>
      <c r="EYF1901" s="8"/>
      <c r="EYG1901" s="8"/>
      <c r="EYH1901" s="8"/>
      <c r="EYI1901" s="8"/>
      <c r="EYJ1901" s="8"/>
      <c r="EYK1901" s="8"/>
      <c r="EYL1901" s="8"/>
      <c r="EYM1901" s="8"/>
      <c r="EYN1901" s="8"/>
      <c r="EYO1901" s="8"/>
      <c r="EYP1901" s="8"/>
      <c r="EYQ1901" s="8"/>
      <c r="EYR1901" s="8"/>
      <c r="EYS1901" s="8"/>
      <c r="EYT1901" s="8"/>
      <c r="EYU1901" s="8"/>
      <c r="EYV1901" s="8"/>
      <c r="EYW1901" s="8"/>
      <c r="EYX1901" s="8"/>
      <c r="EYY1901" s="8"/>
      <c r="EYZ1901" s="8"/>
      <c r="EZA1901" s="8"/>
      <c r="EZB1901" s="8"/>
      <c r="EZC1901" s="8"/>
      <c r="EZD1901" s="8"/>
      <c r="EZE1901" s="8"/>
      <c r="EZF1901" s="8"/>
      <c r="EZG1901" s="8"/>
      <c r="EZH1901" s="8"/>
      <c r="EZI1901" s="8"/>
      <c r="EZJ1901" s="8"/>
      <c r="EZK1901" s="8"/>
      <c r="EZL1901" s="8"/>
      <c r="EZM1901" s="8"/>
      <c r="EZN1901" s="8"/>
      <c r="EZO1901" s="8"/>
      <c r="EZP1901" s="8"/>
      <c r="EZQ1901" s="8"/>
      <c r="EZR1901" s="8"/>
      <c r="EZS1901" s="8"/>
      <c r="EZT1901" s="8"/>
      <c r="EZU1901" s="8"/>
      <c r="EZV1901" s="8"/>
      <c r="EZW1901" s="8"/>
      <c r="EZX1901" s="8"/>
      <c r="EZY1901" s="8"/>
      <c r="EZZ1901" s="8"/>
      <c r="FAA1901" s="8"/>
      <c r="FAB1901" s="8"/>
      <c r="FAC1901" s="8"/>
      <c r="FAD1901" s="8"/>
      <c r="FAE1901" s="8"/>
      <c r="FAF1901" s="8"/>
      <c r="FAG1901" s="8"/>
      <c r="FAH1901" s="8"/>
      <c r="FAI1901" s="8"/>
      <c r="FAJ1901" s="8"/>
      <c r="FAK1901" s="8"/>
      <c r="FAL1901" s="8"/>
      <c r="FAM1901" s="8"/>
      <c r="FAN1901" s="8"/>
      <c r="FAO1901" s="8"/>
      <c r="FAP1901" s="8"/>
      <c r="FAQ1901" s="8"/>
      <c r="FAR1901" s="8"/>
      <c r="FAS1901" s="8"/>
      <c r="FAT1901" s="8"/>
      <c r="FAU1901" s="8"/>
      <c r="FAV1901" s="8"/>
      <c r="FAW1901" s="8"/>
      <c r="FAX1901" s="8"/>
      <c r="FAY1901" s="8"/>
      <c r="FAZ1901" s="8"/>
      <c r="FBA1901" s="8"/>
      <c r="FBB1901" s="8"/>
      <c r="FBC1901" s="8"/>
      <c r="FBD1901" s="8"/>
      <c r="FBE1901" s="8"/>
      <c r="FBF1901" s="8"/>
      <c r="FBG1901" s="8"/>
      <c r="FBH1901" s="8"/>
      <c r="FBI1901" s="8"/>
      <c r="FBJ1901" s="8"/>
      <c r="FBK1901" s="8"/>
      <c r="FBL1901" s="8"/>
      <c r="FBM1901" s="8"/>
      <c r="FBN1901" s="8"/>
      <c r="FBO1901" s="8"/>
      <c r="FBP1901" s="8"/>
      <c r="FBQ1901" s="8"/>
      <c r="FBR1901" s="8"/>
      <c r="FBS1901" s="8"/>
      <c r="FBT1901" s="8"/>
      <c r="FBU1901" s="8"/>
      <c r="FBV1901" s="8"/>
      <c r="FBW1901" s="8"/>
      <c r="FBX1901" s="8"/>
      <c r="FBY1901" s="8"/>
      <c r="FBZ1901" s="8"/>
      <c r="FCA1901" s="8"/>
      <c r="FCB1901" s="8"/>
      <c r="FCC1901" s="8"/>
      <c r="FCD1901" s="8"/>
      <c r="FCE1901" s="8"/>
      <c r="FCF1901" s="8"/>
      <c r="FCG1901" s="8"/>
      <c r="FCH1901" s="8"/>
      <c r="FCI1901" s="8"/>
      <c r="FCJ1901" s="8"/>
      <c r="FCK1901" s="8"/>
      <c r="FCL1901" s="8"/>
      <c r="FCM1901" s="8"/>
      <c r="FCN1901" s="8"/>
      <c r="FCO1901" s="8"/>
      <c r="FCP1901" s="8"/>
      <c r="FCQ1901" s="8"/>
      <c r="FCR1901" s="8"/>
      <c r="FCS1901" s="8"/>
      <c r="FCT1901" s="8"/>
      <c r="FCU1901" s="8"/>
      <c r="FCV1901" s="8"/>
      <c r="FCW1901" s="8"/>
      <c r="FCX1901" s="8"/>
      <c r="FCY1901" s="8"/>
      <c r="FCZ1901" s="8"/>
      <c r="FDA1901" s="8"/>
      <c r="FDB1901" s="8"/>
      <c r="FDC1901" s="8"/>
      <c r="FDD1901" s="8"/>
      <c r="FDE1901" s="8"/>
      <c r="FDF1901" s="8"/>
      <c r="FDG1901" s="8"/>
      <c r="FDH1901" s="8"/>
      <c r="FDI1901" s="8"/>
      <c r="FDJ1901" s="8"/>
      <c r="FDK1901" s="8"/>
      <c r="FDL1901" s="8"/>
      <c r="FDM1901" s="8"/>
      <c r="FDN1901" s="8"/>
      <c r="FDO1901" s="8"/>
      <c r="FDP1901" s="8"/>
      <c r="FDQ1901" s="8"/>
      <c r="FDR1901" s="8"/>
      <c r="FDS1901" s="8"/>
      <c r="FDT1901" s="8"/>
      <c r="FDU1901" s="8"/>
      <c r="FDV1901" s="8"/>
      <c r="FDW1901" s="8"/>
      <c r="FDX1901" s="8"/>
      <c r="FDY1901" s="8"/>
      <c r="FDZ1901" s="8"/>
      <c r="FEA1901" s="8"/>
      <c r="FEB1901" s="8"/>
      <c r="FEC1901" s="8"/>
      <c r="FED1901" s="8"/>
      <c r="FEE1901" s="8"/>
      <c r="FEF1901" s="8"/>
      <c r="FEG1901" s="8"/>
      <c r="FEH1901" s="8"/>
      <c r="FEI1901" s="8"/>
      <c r="FEJ1901" s="8"/>
      <c r="FEK1901" s="8"/>
      <c r="FEL1901" s="8"/>
      <c r="FEM1901" s="8"/>
      <c r="FEN1901" s="8"/>
      <c r="FEO1901" s="8"/>
      <c r="FEP1901" s="8"/>
      <c r="FEQ1901" s="8"/>
      <c r="FER1901" s="8"/>
      <c r="FES1901" s="8"/>
      <c r="FET1901" s="8"/>
      <c r="FEU1901" s="8"/>
      <c r="FEV1901" s="8"/>
      <c r="FEW1901" s="8"/>
      <c r="FEX1901" s="8"/>
      <c r="FEY1901" s="8"/>
      <c r="FEZ1901" s="8"/>
      <c r="FFA1901" s="8"/>
      <c r="FFB1901" s="8"/>
      <c r="FFC1901" s="8"/>
      <c r="FFD1901" s="8"/>
      <c r="FFE1901" s="8"/>
      <c r="FFF1901" s="8"/>
      <c r="FFG1901" s="8"/>
      <c r="FFH1901" s="8"/>
      <c r="FFI1901" s="8"/>
      <c r="FFJ1901" s="8"/>
      <c r="FFK1901" s="8"/>
      <c r="FFL1901" s="8"/>
      <c r="FFM1901" s="8"/>
      <c r="FFN1901" s="8"/>
      <c r="FFO1901" s="8"/>
      <c r="FFP1901" s="8"/>
      <c r="FFQ1901" s="8"/>
      <c r="FFR1901" s="8"/>
      <c r="FFS1901" s="8"/>
      <c r="FFT1901" s="8"/>
      <c r="FFU1901" s="8"/>
      <c r="FFV1901" s="8"/>
      <c r="FFW1901" s="8"/>
      <c r="FFX1901" s="8"/>
      <c r="FFY1901" s="8"/>
      <c r="FFZ1901" s="8"/>
      <c r="FGA1901" s="8"/>
      <c r="FGB1901" s="8"/>
      <c r="FGC1901" s="8"/>
      <c r="FGD1901" s="8"/>
      <c r="FGE1901" s="8"/>
      <c r="FGF1901" s="8"/>
      <c r="FGG1901" s="8"/>
      <c r="FGH1901" s="8"/>
      <c r="FGI1901" s="8"/>
      <c r="FGJ1901" s="8"/>
      <c r="FGK1901" s="8"/>
      <c r="FGL1901" s="8"/>
      <c r="FGM1901" s="8"/>
      <c r="FGN1901" s="8"/>
      <c r="FGO1901" s="8"/>
      <c r="FGP1901" s="8"/>
      <c r="FGQ1901" s="8"/>
      <c r="FGR1901" s="8"/>
      <c r="FGS1901" s="8"/>
      <c r="FGT1901" s="8"/>
      <c r="FGU1901" s="8"/>
      <c r="FGV1901" s="8"/>
      <c r="FGW1901" s="8"/>
      <c r="FGX1901" s="8"/>
      <c r="FGY1901" s="8"/>
      <c r="FGZ1901" s="8"/>
      <c r="FHA1901" s="8"/>
      <c r="FHB1901" s="8"/>
      <c r="FHC1901" s="8"/>
      <c r="FHD1901" s="8"/>
      <c r="FHE1901" s="8"/>
      <c r="FHF1901" s="8"/>
      <c r="FHG1901" s="8"/>
      <c r="FHH1901" s="8"/>
      <c r="FHI1901" s="8"/>
      <c r="FHJ1901" s="8"/>
      <c r="FHK1901" s="8"/>
      <c r="FHL1901" s="8"/>
      <c r="FHM1901" s="8"/>
      <c r="FHN1901" s="8"/>
      <c r="FHO1901" s="8"/>
      <c r="FHP1901" s="8"/>
      <c r="FHQ1901" s="8"/>
      <c r="FHR1901" s="8"/>
      <c r="FHS1901" s="8"/>
      <c r="FHT1901" s="8"/>
      <c r="FHU1901" s="8"/>
      <c r="FHV1901" s="8"/>
      <c r="FHW1901" s="8"/>
      <c r="FHX1901" s="8"/>
      <c r="FHY1901" s="8"/>
      <c r="FHZ1901" s="8"/>
      <c r="FIA1901" s="8"/>
      <c r="FIB1901" s="8"/>
      <c r="FIC1901" s="8"/>
      <c r="FID1901" s="8"/>
      <c r="FIE1901" s="8"/>
      <c r="FIF1901" s="8"/>
      <c r="FIG1901" s="8"/>
      <c r="FIH1901" s="8"/>
      <c r="FII1901" s="8"/>
      <c r="FIJ1901" s="8"/>
      <c r="FIK1901" s="8"/>
      <c r="FIL1901" s="8"/>
      <c r="FIM1901" s="8"/>
      <c r="FIN1901" s="8"/>
      <c r="FIO1901" s="8"/>
      <c r="FIP1901" s="8"/>
      <c r="FIQ1901" s="8"/>
      <c r="FIR1901" s="8"/>
      <c r="FIS1901" s="8"/>
      <c r="FIT1901" s="8"/>
      <c r="FIU1901" s="8"/>
      <c r="FIV1901" s="8"/>
      <c r="FIW1901" s="8"/>
      <c r="FIX1901" s="8"/>
      <c r="FIY1901" s="8"/>
      <c r="FIZ1901" s="8"/>
      <c r="FJA1901" s="8"/>
      <c r="FJB1901" s="8"/>
      <c r="FJC1901" s="8"/>
      <c r="FJD1901" s="8"/>
      <c r="FJE1901" s="8"/>
      <c r="FJF1901" s="8"/>
      <c r="FJG1901" s="8"/>
      <c r="FJH1901" s="8"/>
      <c r="FJI1901" s="8"/>
      <c r="FJJ1901" s="8"/>
      <c r="FJK1901" s="8"/>
      <c r="FJL1901" s="8"/>
      <c r="FJM1901" s="8"/>
      <c r="FJN1901" s="8"/>
      <c r="FJO1901" s="8"/>
      <c r="FJP1901" s="8"/>
      <c r="FJQ1901" s="8"/>
      <c r="FJR1901" s="8"/>
      <c r="FJS1901" s="8"/>
      <c r="FJT1901" s="8"/>
      <c r="FJU1901" s="8"/>
      <c r="FJV1901" s="8"/>
      <c r="FJW1901" s="8"/>
      <c r="FJX1901" s="8"/>
      <c r="FJY1901" s="8"/>
      <c r="FJZ1901" s="8"/>
      <c r="FKA1901" s="8"/>
      <c r="FKB1901" s="8"/>
      <c r="FKC1901" s="8"/>
      <c r="FKD1901" s="8"/>
      <c r="FKE1901" s="8"/>
      <c r="FKF1901" s="8"/>
      <c r="FKG1901" s="8"/>
      <c r="FKH1901" s="8"/>
      <c r="FKI1901" s="8"/>
      <c r="FKJ1901" s="8"/>
      <c r="FKK1901" s="8"/>
      <c r="FKL1901" s="8"/>
      <c r="FKM1901" s="8"/>
      <c r="FKN1901" s="8"/>
      <c r="FKO1901" s="8"/>
      <c r="FKP1901" s="8"/>
      <c r="FKQ1901" s="8"/>
      <c r="FKR1901" s="8"/>
      <c r="FKS1901" s="8"/>
      <c r="FKT1901" s="8"/>
      <c r="FKU1901" s="8"/>
      <c r="FKV1901" s="8"/>
      <c r="FKW1901" s="8"/>
      <c r="FKX1901" s="8"/>
      <c r="FKY1901" s="8"/>
      <c r="FKZ1901" s="8"/>
      <c r="FLA1901" s="8"/>
      <c r="FLB1901" s="8"/>
      <c r="FLC1901" s="8"/>
      <c r="FLD1901" s="8"/>
      <c r="FLE1901" s="8"/>
      <c r="FLF1901" s="8"/>
      <c r="FLG1901" s="8"/>
      <c r="FLH1901" s="8"/>
      <c r="FLI1901" s="8"/>
      <c r="FLJ1901" s="8"/>
      <c r="FLK1901" s="8"/>
      <c r="FLL1901" s="8"/>
      <c r="FLM1901" s="8"/>
      <c r="FLN1901" s="8"/>
      <c r="FLO1901" s="8"/>
      <c r="FLP1901" s="8"/>
      <c r="FLQ1901" s="8"/>
      <c r="FLR1901" s="8"/>
      <c r="FLS1901" s="8"/>
      <c r="FLT1901" s="8"/>
      <c r="FLU1901" s="8"/>
      <c r="FLV1901" s="8"/>
      <c r="FLW1901" s="8"/>
      <c r="FLX1901" s="8"/>
      <c r="FLY1901" s="8"/>
      <c r="FLZ1901" s="8"/>
      <c r="FMA1901" s="8"/>
      <c r="FMB1901" s="8"/>
      <c r="FMC1901" s="8"/>
      <c r="FMD1901" s="8"/>
      <c r="FME1901" s="8"/>
      <c r="FMF1901" s="8"/>
      <c r="FMG1901" s="8"/>
      <c r="FMH1901" s="8"/>
      <c r="FMI1901" s="8"/>
      <c r="FMJ1901" s="8"/>
      <c r="FMK1901" s="8"/>
      <c r="FML1901" s="8"/>
      <c r="FMM1901" s="8"/>
      <c r="FMN1901" s="8"/>
      <c r="FMO1901" s="8"/>
      <c r="FMP1901" s="8"/>
      <c r="FMQ1901" s="8"/>
      <c r="FMR1901" s="8"/>
      <c r="FMS1901" s="8"/>
      <c r="FMT1901" s="8"/>
      <c r="FMU1901" s="8"/>
      <c r="FMV1901" s="8"/>
      <c r="FMW1901" s="8"/>
      <c r="FMX1901" s="8"/>
      <c r="FMY1901" s="8"/>
      <c r="FMZ1901" s="8"/>
      <c r="FNA1901" s="8"/>
      <c r="FNB1901" s="8"/>
      <c r="FNC1901" s="8"/>
      <c r="FND1901" s="8"/>
      <c r="FNE1901" s="8"/>
      <c r="FNF1901" s="8"/>
      <c r="FNG1901" s="8"/>
      <c r="FNH1901" s="8"/>
      <c r="FNI1901" s="8"/>
      <c r="FNJ1901" s="8"/>
      <c r="FNK1901" s="8"/>
      <c r="FNL1901" s="8"/>
      <c r="FNM1901" s="8"/>
      <c r="FNN1901" s="8"/>
      <c r="FNO1901" s="8"/>
      <c r="FNP1901" s="8"/>
      <c r="FNQ1901" s="8"/>
      <c r="FNR1901" s="8"/>
      <c r="FNS1901" s="8"/>
      <c r="FNT1901" s="8"/>
      <c r="FNU1901" s="8"/>
      <c r="FNV1901" s="8"/>
      <c r="FNW1901" s="8"/>
      <c r="FNX1901" s="8"/>
      <c r="FNY1901" s="8"/>
      <c r="FNZ1901" s="8"/>
      <c r="FOA1901" s="8"/>
      <c r="FOB1901" s="8"/>
      <c r="FOC1901" s="8"/>
      <c r="FOD1901" s="8"/>
      <c r="FOE1901" s="8"/>
      <c r="FOF1901" s="8"/>
      <c r="FOG1901" s="8"/>
      <c r="FOH1901" s="8"/>
      <c r="FOI1901" s="8"/>
      <c r="FOJ1901" s="8"/>
      <c r="FOK1901" s="8"/>
      <c r="FOL1901" s="8"/>
      <c r="FOM1901" s="8"/>
      <c r="FON1901" s="8"/>
      <c r="FOO1901" s="8"/>
      <c r="FOP1901" s="8"/>
      <c r="FOQ1901" s="8"/>
      <c r="FOR1901" s="8"/>
      <c r="FOS1901" s="8"/>
      <c r="FOT1901" s="8"/>
      <c r="FOU1901" s="8"/>
      <c r="FOV1901" s="8"/>
      <c r="FOW1901" s="8"/>
      <c r="FOX1901" s="8"/>
      <c r="FOY1901" s="8"/>
      <c r="FOZ1901" s="8"/>
      <c r="FPA1901" s="8"/>
      <c r="FPB1901" s="8"/>
      <c r="FPC1901" s="8"/>
      <c r="FPD1901" s="8"/>
      <c r="FPE1901" s="8"/>
      <c r="FPF1901" s="8"/>
      <c r="FPG1901" s="8"/>
      <c r="FPH1901" s="8"/>
      <c r="FPI1901" s="8"/>
      <c r="FPJ1901" s="8"/>
      <c r="FPK1901" s="8"/>
      <c r="FPL1901" s="8"/>
      <c r="FPM1901" s="8"/>
      <c r="FPN1901" s="8"/>
      <c r="FPO1901" s="8"/>
      <c r="FPP1901" s="8"/>
      <c r="FPQ1901" s="8"/>
      <c r="FPR1901" s="8"/>
      <c r="FPS1901" s="8"/>
      <c r="FPT1901" s="8"/>
      <c r="FPU1901" s="8"/>
      <c r="FPV1901" s="8"/>
      <c r="FPW1901" s="8"/>
      <c r="FPX1901" s="8"/>
      <c r="FPY1901" s="8"/>
      <c r="FPZ1901" s="8"/>
      <c r="FQA1901" s="8"/>
      <c r="FQB1901" s="8"/>
      <c r="FQC1901" s="8"/>
      <c r="FQD1901" s="8"/>
      <c r="FQE1901" s="8"/>
      <c r="FQF1901" s="8"/>
      <c r="FQG1901" s="8"/>
      <c r="FQH1901" s="8"/>
      <c r="FQI1901" s="8"/>
      <c r="FQJ1901" s="8"/>
      <c r="FQK1901" s="8"/>
      <c r="FQL1901" s="8"/>
      <c r="FQM1901" s="8"/>
      <c r="FQN1901" s="8"/>
      <c r="FQO1901" s="8"/>
      <c r="FQP1901" s="8"/>
      <c r="FQQ1901" s="8"/>
      <c r="FQR1901" s="8"/>
      <c r="FQS1901" s="8"/>
      <c r="FQT1901" s="8"/>
      <c r="FQU1901" s="8"/>
      <c r="FQV1901" s="8"/>
      <c r="FQW1901" s="8"/>
      <c r="FQX1901" s="8"/>
      <c r="FQY1901" s="8"/>
      <c r="FQZ1901" s="8"/>
      <c r="FRA1901" s="8"/>
      <c r="FRB1901" s="8"/>
      <c r="FRC1901" s="8"/>
      <c r="FRD1901" s="8"/>
      <c r="FRE1901" s="8"/>
      <c r="FRF1901" s="8"/>
      <c r="FRG1901" s="8"/>
      <c r="FRH1901" s="8"/>
      <c r="FRI1901" s="8"/>
      <c r="FRJ1901" s="8"/>
      <c r="FRK1901" s="8"/>
      <c r="FRL1901" s="8"/>
      <c r="FRM1901" s="8"/>
      <c r="FRN1901" s="8"/>
      <c r="FRO1901" s="8"/>
      <c r="FRP1901" s="8"/>
      <c r="FRQ1901" s="8"/>
      <c r="FRR1901" s="8"/>
      <c r="FRS1901" s="8"/>
      <c r="FRT1901" s="8"/>
      <c r="FRU1901" s="8"/>
      <c r="FRV1901" s="8"/>
      <c r="FRW1901" s="8"/>
      <c r="FRX1901" s="8"/>
      <c r="FRY1901" s="8"/>
      <c r="FRZ1901" s="8"/>
      <c r="FSA1901" s="8"/>
      <c r="FSB1901" s="8"/>
      <c r="FSC1901" s="8"/>
      <c r="FSD1901" s="8"/>
      <c r="FSE1901" s="8"/>
      <c r="FSF1901" s="8"/>
      <c r="FSG1901" s="8"/>
      <c r="FSH1901" s="8"/>
      <c r="FSI1901" s="8"/>
      <c r="FSJ1901" s="8"/>
      <c r="FSK1901" s="8"/>
      <c r="FSL1901" s="8"/>
      <c r="FSM1901" s="8"/>
      <c r="FSN1901" s="8"/>
      <c r="FSO1901" s="8"/>
      <c r="FSP1901" s="8"/>
      <c r="FSQ1901" s="8"/>
      <c r="FSR1901" s="8"/>
      <c r="FSS1901" s="8"/>
      <c r="FST1901" s="8"/>
      <c r="FSU1901" s="8"/>
      <c r="FSV1901" s="8"/>
      <c r="FSW1901" s="8"/>
      <c r="FSX1901" s="8"/>
      <c r="FSY1901" s="8"/>
      <c r="FSZ1901" s="8"/>
      <c r="FTA1901" s="8"/>
      <c r="FTB1901" s="8"/>
      <c r="FTC1901" s="8"/>
      <c r="FTD1901" s="8"/>
      <c r="FTE1901" s="8"/>
      <c r="FTF1901" s="8"/>
      <c r="FTG1901" s="8"/>
      <c r="FTH1901" s="8"/>
      <c r="FTI1901" s="8"/>
      <c r="FTJ1901" s="8"/>
      <c r="FTK1901" s="8"/>
      <c r="FTL1901" s="8"/>
      <c r="FTM1901" s="8"/>
      <c r="FTN1901" s="8"/>
      <c r="FTO1901" s="8"/>
      <c r="FTP1901" s="8"/>
      <c r="FTQ1901" s="8"/>
      <c r="FTR1901" s="8"/>
      <c r="FTS1901" s="8"/>
      <c r="FTT1901" s="8"/>
      <c r="FTU1901" s="8"/>
      <c r="FTV1901" s="8"/>
      <c r="FTW1901" s="8"/>
      <c r="FTX1901" s="8"/>
      <c r="FTY1901" s="8"/>
      <c r="FTZ1901" s="8"/>
      <c r="FUA1901" s="8"/>
      <c r="FUB1901" s="8"/>
      <c r="FUC1901" s="8"/>
      <c r="FUD1901" s="8"/>
      <c r="FUE1901" s="8"/>
      <c r="FUF1901" s="8"/>
      <c r="FUG1901" s="8"/>
      <c r="FUH1901" s="8"/>
      <c r="FUI1901" s="8"/>
      <c r="FUJ1901" s="8"/>
      <c r="FUK1901" s="8"/>
      <c r="FUL1901" s="8"/>
      <c r="FUM1901" s="8"/>
      <c r="FUN1901" s="8"/>
      <c r="FUO1901" s="8"/>
      <c r="FUP1901" s="8"/>
      <c r="FUQ1901" s="8"/>
      <c r="FUR1901" s="8"/>
      <c r="FUS1901" s="8"/>
      <c r="FUT1901" s="8"/>
      <c r="FUU1901" s="8"/>
      <c r="FUV1901" s="8"/>
      <c r="FUW1901" s="8"/>
      <c r="FUX1901" s="8"/>
      <c r="FUY1901" s="8"/>
      <c r="FUZ1901" s="8"/>
      <c r="FVA1901" s="8"/>
      <c r="FVB1901" s="8"/>
      <c r="FVC1901" s="8"/>
      <c r="FVD1901" s="8"/>
      <c r="FVE1901" s="8"/>
      <c r="FVF1901" s="8"/>
      <c r="FVG1901" s="8"/>
      <c r="FVH1901" s="8"/>
      <c r="FVI1901" s="8"/>
      <c r="FVJ1901" s="8"/>
      <c r="FVK1901" s="8"/>
      <c r="FVL1901" s="8"/>
      <c r="FVM1901" s="8"/>
      <c r="FVN1901" s="8"/>
      <c r="FVO1901" s="8"/>
      <c r="FVP1901" s="8"/>
      <c r="FVQ1901" s="8"/>
      <c r="FVR1901" s="8"/>
      <c r="FVS1901" s="8"/>
      <c r="FVT1901" s="8"/>
      <c r="FVU1901" s="8"/>
      <c r="FVV1901" s="8"/>
      <c r="FVW1901" s="8"/>
      <c r="FVX1901" s="8"/>
      <c r="FVY1901" s="8"/>
      <c r="FVZ1901" s="8"/>
      <c r="FWA1901" s="8"/>
      <c r="FWB1901" s="8"/>
      <c r="FWC1901" s="8"/>
      <c r="FWD1901" s="8"/>
      <c r="FWE1901" s="8"/>
      <c r="FWF1901" s="8"/>
      <c r="FWG1901" s="8"/>
      <c r="FWH1901" s="8"/>
      <c r="FWI1901" s="8"/>
      <c r="FWJ1901" s="8"/>
      <c r="FWK1901" s="8"/>
      <c r="FWL1901" s="8"/>
      <c r="FWM1901" s="8"/>
      <c r="FWN1901" s="8"/>
      <c r="FWO1901" s="8"/>
      <c r="FWP1901" s="8"/>
      <c r="FWQ1901" s="8"/>
      <c r="FWR1901" s="8"/>
      <c r="FWS1901" s="8"/>
      <c r="FWT1901" s="8"/>
      <c r="FWU1901" s="8"/>
      <c r="FWV1901" s="8"/>
      <c r="FWW1901" s="8"/>
      <c r="FWX1901" s="8"/>
      <c r="FWY1901" s="8"/>
      <c r="FWZ1901" s="8"/>
      <c r="FXA1901" s="8"/>
      <c r="FXB1901" s="8"/>
      <c r="FXC1901" s="8"/>
      <c r="FXD1901" s="8"/>
      <c r="FXE1901" s="8"/>
      <c r="FXF1901" s="8"/>
      <c r="FXG1901" s="8"/>
      <c r="FXH1901" s="8"/>
      <c r="FXI1901" s="8"/>
      <c r="FXJ1901" s="8"/>
      <c r="FXK1901" s="8"/>
      <c r="FXL1901" s="8"/>
      <c r="FXM1901" s="8"/>
      <c r="FXN1901" s="8"/>
      <c r="FXO1901" s="8"/>
      <c r="FXP1901" s="8"/>
      <c r="FXQ1901" s="8"/>
      <c r="FXR1901" s="8"/>
      <c r="FXS1901" s="8"/>
      <c r="FXT1901" s="8"/>
      <c r="FXU1901" s="8"/>
      <c r="FXV1901" s="8"/>
      <c r="FXW1901" s="8"/>
      <c r="FXX1901" s="8"/>
      <c r="FXY1901" s="8"/>
      <c r="FXZ1901" s="8"/>
      <c r="FYA1901" s="8"/>
      <c r="FYB1901" s="8"/>
      <c r="FYC1901" s="8"/>
      <c r="FYD1901" s="8"/>
      <c r="FYE1901" s="8"/>
      <c r="FYF1901" s="8"/>
      <c r="FYG1901" s="8"/>
      <c r="FYH1901" s="8"/>
      <c r="FYI1901" s="8"/>
      <c r="FYJ1901" s="8"/>
      <c r="FYK1901" s="8"/>
      <c r="FYL1901" s="8"/>
      <c r="FYM1901" s="8"/>
      <c r="FYN1901" s="8"/>
      <c r="FYO1901" s="8"/>
      <c r="FYP1901" s="8"/>
      <c r="FYQ1901" s="8"/>
      <c r="FYR1901" s="8"/>
      <c r="FYS1901" s="8"/>
      <c r="FYT1901" s="8"/>
      <c r="FYU1901" s="8"/>
      <c r="FYV1901" s="8"/>
      <c r="FYW1901" s="8"/>
      <c r="FYX1901" s="8"/>
      <c r="FYY1901" s="8"/>
      <c r="FYZ1901" s="8"/>
      <c r="FZA1901" s="8"/>
      <c r="FZB1901" s="8"/>
      <c r="FZC1901" s="8"/>
      <c r="FZD1901" s="8"/>
      <c r="FZE1901" s="8"/>
      <c r="FZF1901" s="8"/>
      <c r="FZG1901" s="8"/>
      <c r="FZH1901" s="8"/>
      <c r="FZI1901" s="8"/>
      <c r="FZJ1901" s="8"/>
      <c r="FZK1901" s="8"/>
      <c r="FZL1901" s="8"/>
      <c r="FZM1901" s="8"/>
      <c r="FZN1901" s="8"/>
      <c r="FZO1901" s="8"/>
      <c r="FZP1901" s="8"/>
      <c r="FZQ1901" s="8"/>
      <c r="FZR1901" s="8"/>
      <c r="FZS1901" s="8"/>
      <c r="FZT1901" s="8"/>
      <c r="FZU1901" s="8"/>
      <c r="FZV1901" s="8"/>
      <c r="FZW1901" s="8"/>
      <c r="FZX1901" s="8"/>
      <c r="FZY1901" s="8"/>
      <c r="FZZ1901" s="8"/>
      <c r="GAA1901" s="8"/>
      <c r="GAB1901" s="8"/>
      <c r="GAC1901" s="8"/>
      <c r="GAD1901" s="8"/>
      <c r="GAE1901" s="8"/>
      <c r="GAF1901" s="8"/>
      <c r="GAG1901" s="8"/>
      <c r="GAH1901" s="8"/>
      <c r="GAI1901" s="8"/>
      <c r="GAJ1901" s="8"/>
      <c r="GAK1901" s="8"/>
      <c r="GAL1901" s="8"/>
      <c r="GAM1901" s="8"/>
      <c r="GAN1901" s="8"/>
      <c r="GAO1901" s="8"/>
      <c r="GAP1901" s="8"/>
      <c r="GAQ1901" s="8"/>
      <c r="GAR1901" s="8"/>
      <c r="GAS1901" s="8"/>
      <c r="GAT1901" s="8"/>
      <c r="GAU1901" s="8"/>
      <c r="GAV1901" s="8"/>
      <c r="GAW1901" s="8"/>
      <c r="GAX1901" s="8"/>
      <c r="GAY1901" s="8"/>
      <c r="GAZ1901" s="8"/>
      <c r="GBA1901" s="8"/>
      <c r="GBB1901" s="8"/>
      <c r="GBC1901" s="8"/>
      <c r="GBD1901" s="8"/>
      <c r="GBE1901" s="8"/>
      <c r="GBF1901" s="8"/>
      <c r="GBG1901" s="8"/>
      <c r="GBH1901" s="8"/>
      <c r="GBI1901" s="8"/>
      <c r="GBJ1901" s="8"/>
      <c r="GBK1901" s="8"/>
      <c r="GBL1901" s="8"/>
      <c r="GBM1901" s="8"/>
      <c r="GBN1901" s="8"/>
      <c r="GBO1901" s="8"/>
      <c r="GBP1901" s="8"/>
      <c r="GBQ1901" s="8"/>
      <c r="GBR1901" s="8"/>
      <c r="GBS1901" s="8"/>
      <c r="GBT1901" s="8"/>
      <c r="GBU1901" s="8"/>
      <c r="GBV1901" s="8"/>
      <c r="GBW1901" s="8"/>
      <c r="GBX1901" s="8"/>
      <c r="GBY1901" s="8"/>
      <c r="GBZ1901" s="8"/>
      <c r="GCA1901" s="8"/>
      <c r="GCB1901" s="8"/>
      <c r="GCC1901" s="8"/>
      <c r="GCD1901" s="8"/>
      <c r="GCE1901" s="8"/>
      <c r="GCF1901" s="8"/>
      <c r="GCG1901" s="8"/>
      <c r="GCH1901" s="8"/>
      <c r="GCI1901" s="8"/>
      <c r="GCJ1901" s="8"/>
      <c r="GCK1901" s="8"/>
      <c r="GCL1901" s="8"/>
      <c r="GCM1901" s="8"/>
      <c r="GCN1901" s="8"/>
      <c r="GCO1901" s="8"/>
      <c r="GCP1901" s="8"/>
      <c r="GCQ1901" s="8"/>
      <c r="GCR1901" s="8"/>
      <c r="GCS1901" s="8"/>
      <c r="GCT1901" s="8"/>
      <c r="GCU1901" s="8"/>
      <c r="GCV1901" s="8"/>
      <c r="GCW1901" s="8"/>
      <c r="GCX1901" s="8"/>
      <c r="GCY1901" s="8"/>
      <c r="GCZ1901" s="8"/>
      <c r="GDA1901" s="8"/>
      <c r="GDB1901" s="8"/>
      <c r="GDC1901" s="8"/>
      <c r="GDD1901" s="8"/>
      <c r="GDE1901" s="8"/>
      <c r="GDF1901" s="8"/>
      <c r="GDG1901" s="8"/>
      <c r="GDH1901" s="8"/>
      <c r="GDI1901" s="8"/>
      <c r="GDJ1901" s="8"/>
      <c r="GDK1901" s="8"/>
      <c r="GDL1901" s="8"/>
      <c r="GDM1901" s="8"/>
      <c r="GDN1901" s="8"/>
      <c r="GDO1901" s="8"/>
      <c r="GDP1901" s="8"/>
      <c r="GDQ1901" s="8"/>
      <c r="GDR1901" s="8"/>
      <c r="GDS1901" s="8"/>
      <c r="GDT1901" s="8"/>
      <c r="GDU1901" s="8"/>
      <c r="GDV1901" s="8"/>
      <c r="GDW1901" s="8"/>
      <c r="GDX1901" s="8"/>
      <c r="GDY1901" s="8"/>
      <c r="GDZ1901" s="8"/>
      <c r="GEA1901" s="8"/>
      <c r="GEB1901" s="8"/>
      <c r="GEC1901" s="8"/>
      <c r="GED1901" s="8"/>
      <c r="GEE1901" s="8"/>
      <c r="GEF1901" s="8"/>
      <c r="GEG1901" s="8"/>
      <c r="GEH1901" s="8"/>
      <c r="GEI1901" s="8"/>
      <c r="GEJ1901" s="8"/>
      <c r="GEK1901" s="8"/>
      <c r="GEL1901" s="8"/>
      <c r="GEM1901" s="8"/>
      <c r="GEN1901" s="8"/>
      <c r="GEO1901" s="8"/>
      <c r="GEP1901" s="8"/>
      <c r="GEQ1901" s="8"/>
      <c r="GER1901" s="8"/>
      <c r="GES1901" s="8"/>
      <c r="GET1901" s="8"/>
      <c r="GEU1901" s="8"/>
      <c r="GEV1901" s="8"/>
      <c r="GEW1901" s="8"/>
      <c r="GEX1901" s="8"/>
      <c r="GEY1901" s="8"/>
      <c r="GEZ1901" s="8"/>
      <c r="GFA1901" s="8"/>
      <c r="GFB1901" s="8"/>
      <c r="GFC1901" s="8"/>
      <c r="GFD1901" s="8"/>
      <c r="GFE1901" s="8"/>
      <c r="GFF1901" s="8"/>
      <c r="GFG1901" s="8"/>
      <c r="GFH1901" s="8"/>
      <c r="GFI1901" s="8"/>
      <c r="GFJ1901" s="8"/>
      <c r="GFK1901" s="8"/>
      <c r="GFL1901" s="8"/>
      <c r="GFM1901" s="8"/>
      <c r="GFN1901" s="8"/>
      <c r="GFO1901" s="8"/>
      <c r="GFP1901" s="8"/>
      <c r="GFQ1901" s="8"/>
      <c r="GFR1901" s="8"/>
      <c r="GFS1901" s="8"/>
      <c r="GFT1901" s="8"/>
      <c r="GFU1901" s="8"/>
      <c r="GFV1901" s="8"/>
      <c r="GFW1901" s="8"/>
      <c r="GFX1901" s="8"/>
      <c r="GFY1901" s="8"/>
      <c r="GFZ1901" s="8"/>
      <c r="GGA1901" s="8"/>
      <c r="GGB1901" s="8"/>
      <c r="GGC1901" s="8"/>
      <c r="GGD1901" s="8"/>
      <c r="GGE1901" s="8"/>
      <c r="GGF1901" s="8"/>
      <c r="GGG1901" s="8"/>
      <c r="GGH1901" s="8"/>
      <c r="GGI1901" s="8"/>
      <c r="GGJ1901" s="8"/>
      <c r="GGK1901" s="8"/>
      <c r="GGL1901" s="8"/>
      <c r="GGM1901" s="8"/>
      <c r="GGN1901" s="8"/>
      <c r="GGO1901" s="8"/>
      <c r="GGP1901" s="8"/>
      <c r="GGQ1901" s="8"/>
      <c r="GGR1901" s="8"/>
      <c r="GGS1901" s="8"/>
      <c r="GGT1901" s="8"/>
      <c r="GGU1901" s="8"/>
      <c r="GGV1901" s="8"/>
      <c r="GGW1901" s="8"/>
      <c r="GGX1901" s="8"/>
      <c r="GGY1901" s="8"/>
      <c r="GGZ1901" s="8"/>
      <c r="GHA1901" s="8"/>
      <c r="GHB1901" s="8"/>
      <c r="GHC1901" s="8"/>
      <c r="GHD1901" s="8"/>
      <c r="GHE1901" s="8"/>
      <c r="GHF1901" s="8"/>
      <c r="GHG1901" s="8"/>
      <c r="GHH1901" s="8"/>
      <c r="GHI1901" s="8"/>
      <c r="GHJ1901" s="8"/>
      <c r="GHK1901" s="8"/>
      <c r="GHL1901" s="8"/>
      <c r="GHM1901" s="8"/>
      <c r="GHN1901" s="8"/>
      <c r="GHO1901" s="8"/>
      <c r="GHP1901" s="8"/>
      <c r="GHQ1901" s="8"/>
      <c r="GHR1901" s="8"/>
      <c r="GHS1901" s="8"/>
      <c r="GHT1901" s="8"/>
      <c r="GHU1901" s="8"/>
      <c r="GHV1901" s="8"/>
      <c r="GHW1901" s="8"/>
      <c r="GHX1901" s="8"/>
      <c r="GHY1901" s="8"/>
      <c r="GHZ1901" s="8"/>
      <c r="GIA1901" s="8"/>
      <c r="GIB1901" s="8"/>
      <c r="GIC1901" s="8"/>
      <c r="GID1901" s="8"/>
      <c r="GIE1901" s="8"/>
      <c r="GIF1901" s="8"/>
      <c r="GIG1901" s="8"/>
      <c r="GIH1901" s="8"/>
      <c r="GII1901" s="8"/>
      <c r="GIJ1901" s="8"/>
      <c r="GIK1901" s="8"/>
      <c r="GIL1901" s="8"/>
      <c r="GIM1901" s="8"/>
      <c r="GIN1901" s="8"/>
      <c r="GIO1901" s="8"/>
      <c r="GIP1901" s="8"/>
      <c r="GIQ1901" s="8"/>
      <c r="GIR1901" s="8"/>
      <c r="GIS1901" s="8"/>
      <c r="GIT1901" s="8"/>
      <c r="GIU1901" s="8"/>
      <c r="GIV1901" s="8"/>
      <c r="GIW1901" s="8"/>
      <c r="GIX1901" s="8"/>
      <c r="GIY1901" s="8"/>
      <c r="GIZ1901" s="8"/>
      <c r="GJA1901" s="8"/>
      <c r="GJB1901" s="8"/>
      <c r="GJC1901" s="8"/>
      <c r="GJD1901" s="8"/>
      <c r="GJE1901" s="8"/>
      <c r="GJF1901" s="8"/>
      <c r="GJG1901" s="8"/>
      <c r="GJH1901" s="8"/>
      <c r="GJI1901" s="8"/>
      <c r="GJJ1901" s="8"/>
      <c r="GJK1901" s="8"/>
      <c r="GJL1901" s="8"/>
      <c r="GJM1901" s="8"/>
      <c r="GJN1901" s="8"/>
      <c r="GJO1901" s="8"/>
      <c r="GJP1901" s="8"/>
      <c r="GJQ1901" s="8"/>
      <c r="GJR1901" s="8"/>
      <c r="GJS1901" s="8"/>
      <c r="GJT1901" s="8"/>
      <c r="GJU1901" s="8"/>
      <c r="GJV1901" s="8"/>
      <c r="GJW1901" s="8"/>
      <c r="GJX1901" s="8"/>
      <c r="GJY1901" s="8"/>
      <c r="GJZ1901" s="8"/>
      <c r="GKA1901" s="8"/>
      <c r="GKB1901" s="8"/>
      <c r="GKC1901" s="8"/>
      <c r="GKD1901" s="8"/>
      <c r="GKE1901" s="8"/>
      <c r="GKF1901" s="8"/>
      <c r="GKG1901" s="8"/>
      <c r="GKH1901" s="8"/>
      <c r="GKI1901" s="8"/>
      <c r="GKJ1901" s="8"/>
      <c r="GKK1901" s="8"/>
      <c r="GKL1901" s="8"/>
      <c r="GKM1901" s="8"/>
      <c r="GKN1901" s="8"/>
      <c r="GKO1901" s="8"/>
      <c r="GKP1901" s="8"/>
      <c r="GKQ1901" s="8"/>
      <c r="GKR1901" s="8"/>
      <c r="GKS1901" s="8"/>
      <c r="GKT1901" s="8"/>
      <c r="GKU1901" s="8"/>
      <c r="GKV1901" s="8"/>
      <c r="GKW1901" s="8"/>
      <c r="GKX1901" s="8"/>
      <c r="GKY1901" s="8"/>
      <c r="GKZ1901" s="8"/>
      <c r="GLA1901" s="8"/>
      <c r="GLB1901" s="8"/>
      <c r="GLC1901" s="8"/>
      <c r="GLD1901" s="8"/>
      <c r="GLE1901" s="8"/>
      <c r="GLF1901" s="8"/>
      <c r="GLG1901" s="8"/>
      <c r="GLH1901" s="8"/>
      <c r="GLI1901" s="8"/>
      <c r="GLJ1901" s="8"/>
      <c r="GLK1901" s="8"/>
      <c r="GLL1901" s="8"/>
      <c r="GLM1901" s="8"/>
      <c r="GLN1901" s="8"/>
      <c r="GLO1901" s="8"/>
      <c r="GLP1901" s="8"/>
      <c r="GLQ1901" s="8"/>
      <c r="GLR1901" s="8"/>
      <c r="GLS1901" s="8"/>
      <c r="GLT1901" s="8"/>
      <c r="GLU1901" s="8"/>
      <c r="GLV1901" s="8"/>
      <c r="GLW1901" s="8"/>
      <c r="GLX1901" s="8"/>
      <c r="GLY1901" s="8"/>
      <c r="GLZ1901" s="8"/>
      <c r="GMA1901" s="8"/>
      <c r="GMB1901" s="8"/>
      <c r="GMC1901" s="8"/>
      <c r="GMD1901" s="8"/>
      <c r="GME1901" s="8"/>
      <c r="GMF1901" s="8"/>
      <c r="GMG1901" s="8"/>
      <c r="GMH1901" s="8"/>
      <c r="GMI1901" s="8"/>
      <c r="GMJ1901" s="8"/>
      <c r="GMK1901" s="8"/>
      <c r="GML1901" s="8"/>
      <c r="GMM1901" s="8"/>
      <c r="GMN1901" s="8"/>
      <c r="GMO1901" s="8"/>
      <c r="GMP1901" s="8"/>
      <c r="GMQ1901" s="8"/>
      <c r="GMR1901" s="8"/>
      <c r="GMS1901" s="8"/>
      <c r="GMT1901" s="8"/>
      <c r="GMU1901" s="8"/>
      <c r="GMV1901" s="8"/>
      <c r="GMW1901" s="8"/>
      <c r="GMX1901" s="8"/>
      <c r="GMY1901" s="8"/>
      <c r="GMZ1901" s="8"/>
      <c r="GNA1901" s="8"/>
      <c r="GNB1901" s="8"/>
      <c r="GNC1901" s="8"/>
      <c r="GND1901" s="8"/>
      <c r="GNE1901" s="8"/>
      <c r="GNF1901" s="8"/>
      <c r="GNG1901" s="8"/>
      <c r="GNH1901" s="8"/>
      <c r="GNI1901" s="8"/>
      <c r="GNJ1901" s="8"/>
      <c r="GNK1901" s="8"/>
      <c r="GNL1901" s="8"/>
      <c r="GNM1901" s="8"/>
      <c r="GNN1901" s="8"/>
      <c r="GNO1901" s="8"/>
      <c r="GNP1901" s="8"/>
      <c r="GNQ1901" s="8"/>
      <c r="GNR1901" s="8"/>
      <c r="GNS1901" s="8"/>
      <c r="GNT1901" s="8"/>
      <c r="GNU1901" s="8"/>
      <c r="GNV1901" s="8"/>
      <c r="GNW1901" s="8"/>
      <c r="GNX1901" s="8"/>
      <c r="GNY1901" s="8"/>
      <c r="GNZ1901" s="8"/>
      <c r="GOA1901" s="8"/>
      <c r="GOB1901" s="8"/>
      <c r="GOC1901" s="8"/>
      <c r="GOD1901" s="8"/>
      <c r="GOE1901" s="8"/>
      <c r="GOF1901" s="8"/>
      <c r="GOG1901" s="8"/>
      <c r="GOH1901" s="8"/>
      <c r="GOI1901" s="8"/>
      <c r="GOJ1901" s="8"/>
      <c r="GOK1901" s="8"/>
      <c r="GOL1901" s="8"/>
      <c r="GOM1901" s="8"/>
      <c r="GON1901" s="8"/>
      <c r="GOO1901" s="8"/>
      <c r="GOP1901" s="8"/>
      <c r="GOQ1901" s="8"/>
      <c r="GOR1901" s="8"/>
      <c r="GOS1901" s="8"/>
      <c r="GOT1901" s="8"/>
      <c r="GOU1901" s="8"/>
      <c r="GOV1901" s="8"/>
      <c r="GOW1901" s="8"/>
      <c r="GOX1901" s="8"/>
      <c r="GOY1901" s="8"/>
      <c r="GOZ1901" s="8"/>
      <c r="GPA1901" s="8"/>
      <c r="GPB1901" s="8"/>
      <c r="GPC1901" s="8"/>
      <c r="GPD1901" s="8"/>
      <c r="GPE1901" s="8"/>
      <c r="GPF1901" s="8"/>
      <c r="GPG1901" s="8"/>
      <c r="GPH1901" s="8"/>
      <c r="GPI1901" s="8"/>
      <c r="GPJ1901" s="8"/>
      <c r="GPK1901" s="8"/>
      <c r="GPL1901" s="8"/>
      <c r="GPM1901" s="8"/>
      <c r="GPN1901" s="8"/>
      <c r="GPO1901" s="8"/>
      <c r="GPP1901" s="8"/>
      <c r="GPQ1901" s="8"/>
      <c r="GPR1901" s="8"/>
      <c r="GPS1901" s="8"/>
      <c r="GPT1901" s="8"/>
      <c r="GPU1901" s="8"/>
      <c r="GPV1901" s="8"/>
      <c r="GPW1901" s="8"/>
      <c r="GPX1901" s="8"/>
      <c r="GPY1901" s="8"/>
      <c r="GPZ1901" s="8"/>
      <c r="GQA1901" s="8"/>
      <c r="GQB1901" s="8"/>
      <c r="GQC1901" s="8"/>
      <c r="GQD1901" s="8"/>
      <c r="GQE1901" s="8"/>
      <c r="GQF1901" s="8"/>
      <c r="GQG1901" s="8"/>
      <c r="GQH1901" s="8"/>
      <c r="GQI1901" s="8"/>
      <c r="GQJ1901" s="8"/>
      <c r="GQK1901" s="8"/>
      <c r="GQL1901" s="8"/>
      <c r="GQM1901" s="8"/>
      <c r="GQN1901" s="8"/>
      <c r="GQO1901" s="8"/>
      <c r="GQP1901" s="8"/>
      <c r="GQQ1901" s="8"/>
      <c r="GQR1901" s="8"/>
      <c r="GQS1901" s="8"/>
      <c r="GQT1901" s="8"/>
      <c r="GQU1901" s="8"/>
      <c r="GQV1901" s="8"/>
      <c r="GQW1901" s="8"/>
      <c r="GQX1901" s="8"/>
      <c r="GQY1901" s="8"/>
      <c r="GQZ1901" s="8"/>
      <c r="GRA1901" s="8"/>
      <c r="GRB1901" s="8"/>
      <c r="GRC1901" s="8"/>
      <c r="GRD1901" s="8"/>
      <c r="GRE1901" s="8"/>
      <c r="GRF1901" s="8"/>
      <c r="GRG1901" s="8"/>
      <c r="GRH1901" s="8"/>
      <c r="GRI1901" s="8"/>
      <c r="GRJ1901" s="8"/>
      <c r="GRK1901" s="8"/>
      <c r="GRL1901" s="8"/>
      <c r="GRM1901" s="8"/>
      <c r="GRN1901" s="8"/>
      <c r="GRO1901" s="8"/>
      <c r="GRP1901" s="8"/>
      <c r="GRQ1901" s="8"/>
      <c r="GRR1901" s="8"/>
      <c r="GRS1901" s="8"/>
      <c r="GRT1901" s="8"/>
      <c r="GRU1901" s="8"/>
      <c r="GRV1901" s="8"/>
      <c r="GRW1901" s="8"/>
      <c r="GRX1901" s="8"/>
      <c r="GRY1901" s="8"/>
      <c r="GRZ1901" s="8"/>
      <c r="GSA1901" s="8"/>
      <c r="GSB1901" s="8"/>
      <c r="GSC1901" s="8"/>
      <c r="GSD1901" s="8"/>
      <c r="GSE1901" s="8"/>
      <c r="GSF1901" s="8"/>
      <c r="GSG1901" s="8"/>
      <c r="GSH1901" s="8"/>
      <c r="GSI1901" s="8"/>
      <c r="GSJ1901" s="8"/>
      <c r="GSK1901" s="8"/>
      <c r="GSL1901" s="8"/>
      <c r="GSM1901" s="8"/>
      <c r="GSN1901" s="8"/>
      <c r="GSO1901" s="8"/>
      <c r="GSP1901" s="8"/>
      <c r="GSQ1901" s="8"/>
      <c r="GSR1901" s="8"/>
      <c r="GSS1901" s="8"/>
      <c r="GST1901" s="8"/>
      <c r="GSU1901" s="8"/>
      <c r="GSV1901" s="8"/>
      <c r="GSW1901" s="8"/>
      <c r="GSX1901" s="8"/>
      <c r="GSY1901" s="8"/>
      <c r="GSZ1901" s="8"/>
      <c r="GTA1901" s="8"/>
      <c r="GTB1901" s="8"/>
      <c r="GTC1901" s="8"/>
      <c r="GTD1901" s="8"/>
      <c r="GTE1901" s="8"/>
      <c r="GTF1901" s="8"/>
      <c r="GTG1901" s="8"/>
      <c r="GTH1901" s="8"/>
      <c r="GTI1901" s="8"/>
      <c r="GTJ1901" s="8"/>
      <c r="GTK1901" s="8"/>
      <c r="GTL1901" s="8"/>
      <c r="GTM1901" s="8"/>
      <c r="GTN1901" s="8"/>
      <c r="GTO1901" s="8"/>
      <c r="GTP1901" s="8"/>
      <c r="GTQ1901" s="8"/>
      <c r="GTR1901" s="8"/>
      <c r="GTS1901" s="8"/>
      <c r="GTT1901" s="8"/>
      <c r="GTU1901" s="8"/>
      <c r="GTV1901" s="8"/>
      <c r="GTW1901" s="8"/>
      <c r="GTX1901" s="8"/>
      <c r="GTY1901" s="8"/>
      <c r="GTZ1901" s="8"/>
      <c r="GUA1901" s="8"/>
      <c r="GUB1901" s="8"/>
      <c r="GUC1901" s="8"/>
      <c r="GUD1901" s="8"/>
      <c r="GUE1901" s="8"/>
      <c r="GUF1901" s="8"/>
      <c r="GUG1901" s="8"/>
      <c r="GUH1901" s="8"/>
      <c r="GUI1901" s="8"/>
      <c r="GUJ1901" s="8"/>
      <c r="GUK1901" s="8"/>
      <c r="GUL1901" s="8"/>
      <c r="GUM1901" s="8"/>
      <c r="GUN1901" s="8"/>
      <c r="GUO1901" s="8"/>
      <c r="GUP1901" s="8"/>
      <c r="GUQ1901" s="8"/>
      <c r="GUR1901" s="8"/>
      <c r="GUS1901" s="8"/>
      <c r="GUT1901" s="8"/>
      <c r="GUU1901" s="8"/>
      <c r="GUV1901" s="8"/>
      <c r="GUW1901" s="8"/>
      <c r="GUX1901" s="8"/>
      <c r="GUY1901" s="8"/>
      <c r="GUZ1901" s="8"/>
      <c r="GVA1901" s="8"/>
      <c r="GVB1901" s="8"/>
      <c r="GVC1901" s="8"/>
      <c r="GVD1901" s="8"/>
      <c r="GVE1901" s="8"/>
      <c r="GVF1901" s="8"/>
      <c r="GVG1901" s="8"/>
      <c r="GVH1901" s="8"/>
      <c r="GVI1901" s="8"/>
      <c r="GVJ1901" s="8"/>
      <c r="GVK1901" s="8"/>
      <c r="GVL1901" s="8"/>
      <c r="GVM1901" s="8"/>
      <c r="GVN1901" s="8"/>
      <c r="GVO1901" s="8"/>
      <c r="GVP1901" s="8"/>
      <c r="GVQ1901" s="8"/>
      <c r="GVR1901" s="8"/>
      <c r="GVS1901" s="8"/>
      <c r="GVT1901" s="8"/>
      <c r="GVU1901" s="8"/>
      <c r="GVV1901" s="8"/>
      <c r="GVW1901" s="8"/>
      <c r="GVX1901" s="8"/>
      <c r="GVY1901" s="8"/>
      <c r="GVZ1901" s="8"/>
      <c r="GWA1901" s="8"/>
      <c r="GWB1901" s="8"/>
      <c r="GWC1901" s="8"/>
      <c r="GWD1901" s="8"/>
      <c r="GWE1901" s="8"/>
      <c r="GWF1901" s="8"/>
      <c r="GWG1901" s="8"/>
      <c r="GWH1901" s="8"/>
      <c r="GWI1901" s="8"/>
      <c r="GWJ1901" s="8"/>
      <c r="GWK1901" s="8"/>
      <c r="GWL1901" s="8"/>
      <c r="GWM1901" s="8"/>
      <c r="GWN1901" s="8"/>
      <c r="GWO1901" s="8"/>
      <c r="GWP1901" s="8"/>
      <c r="GWQ1901" s="8"/>
      <c r="GWR1901" s="8"/>
      <c r="GWS1901" s="8"/>
      <c r="GWT1901" s="8"/>
      <c r="GWU1901" s="8"/>
      <c r="GWV1901" s="8"/>
      <c r="GWW1901" s="8"/>
      <c r="GWX1901" s="8"/>
      <c r="GWY1901" s="8"/>
      <c r="GWZ1901" s="8"/>
      <c r="GXA1901" s="8"/>
      <c r="GXB1901" s="8"/>
      <c r="GXC1901" s="8"/>
      <c r="GXD1901" s="8"/>
      <c r="GXE1901" s="8"/>
      <c r="GXF1901" s="8"/>
      <c r="GXG1901" s="8"/>
      <c r="GXH1901" s="8"/>
      <c r="GXI1901" s="8"/>
      <c r="GXJ1901" s="8"/>
      <c r="GXK1901" s="8"/>
      <c r="GXL1901" s="8"/>
      <c r="GXM1901" s="8"/>
      <c r="GXN1901" s="8"/>
      <c r="GXO1901" s="8"/>
      <c r="GXP1901" s="8"/>
      <c r="GXQ1901" s="8"/>
      <c r="GXR1901" s="8"/>
      <c r="GXS1901" s="8"/>
      <c r="GXT1901" s="8"/>
      <c r="GXU1901" s="8"/>
      <c r="GXV1901" s="8"/>
      <c r="GXW1901" s="8"/>
      <c r="GXX1901" s="8"/>
      <c r="GXY1901" s="8"/>
      <c r="GXZ1901" s="8"/>
      <c r="GYA1901" s="8"/>
      <c r="GYB1901" s="8"/>
      <c r="GYC1901" s="8"/>
      <c r="GYD1901" s="8"/>
      <c r="GYE1901" s="8"/>
      <c r="GYF1901" s="8"/>
      <c r="GYG1901" s="8"/>
      <c r="GYH1901" s="8"/>
      <c r="GYI1901" s="8"/>
      <c r="GYJ1901" s="8"/>
      <c r="GYK1901" s="8"/>
      <c r="GYL1901" s="8"/>
      <c r="GYM1901" s="8"/>
      <c r="GYN1901" s="8"/>
      <c r="GYO1901" s="8"/>
      <c r="GYP1901" s="8"/>
      <c r="GYQ1901" s="8"/>
      <c r="GYR1901" s="8"/>
      <c r="GYS1901" s="8"/>
      <c r="GYT1901" s="8"/>
      <c r="GYU1901" s="8"/>
      <c r="GYV1901" s="8"/>
      <c r="GYW1901" s="8"/>
      <c r="GYX1901" s="8"/>
      <c r="GYY1901" s="8"/>
      <c r="GYZ1901" s="8"/>
      <c r="GZA1901" s="8"/>
      <c r="GZB1901" s="8"/>
      <c r="GZC1901" s="8"/>
      <c r="GZD1901" s="8"/>
      <c r="GZE1901" s="8"/>
      <c r="GZF1901" s="8"/>
      <c r="GZG1901" s="8"/>
      <c r="GZH1901" s="8"/>
      <c r="GZI1901" s="8"/>
      <c r="GZJ1901" s="8"/>
      <c r="GZK1901" s="8"/>
      <c r="GZL1901" s="8"/>
      <c r="GZM1901" s="8"/>
      <c r="GZN1901" s="8"/>
      <c r="GZO1901" s="8"/>
      <c r="GZP1901" s="8"/>
      <c r="GZQ1901" s="8"/>
      <c r="GZR1901" s="8"/>
      <c r="GZS1901" s="8"/>
      <c r="GZT1901" s="8"/>
      <c r="GZU1901" s="8"/>
      <c r="GZV1901" s="8"/>
      <c r="GZW1901" s="8"/>
      <c r="GZX1901" s="8"/>
      <c r="GZY1901" s="8"/>
      <c r="GZZ1901" s="8"/>
      <c r="HAA1901" s="8"/>
      <c r="HAB1901" s="8"/>
      <c r="HAC1901" s="8"/>
      <c r="HAD1901" s="8"/>
      <c r="HAE1901" s="8"/>
      <c r="HAF1901" s="8"/>
      <c r="HAG1901" s="8"/>
      <c r="HAH1901" s="8"/>
      <c r="HAI1901" s="8"/>
      <c r="HAJ1901" s="8"/>
      <c r="HAK1901" s="8"/>
      <c r="HAL1901" s="8"/>
      <c r="HAM1901" s="8"/>
      <c r="HAN1901" s="8"/>
      <c r="HAO1901" s="8"/>
      <c r="HAP1901" s="8"/>
      <c r="HAQ1901" s="8"/>
      <c r="HAR1901" s="8"/>
      <c r="HAS1901" s="8"/>
      <c r="HAT1901" s="8"/>
      <c r="HAU1901" s="8"/>
      <c r="HAV1901" s="8"/>
      <c r="HAW1901" s="8"/>
      <c r="HAX1901" s="8"/>
      <c r="HAY1901" s="8"/>
      <c r="HAZ1901" s="8"/>
      <c r="HBA1901" s="8"/>
      <c r="HBB1901" s="8"/>
      <c r="HBC1901" s="8"/>
      <c r="HBD1901" s="8"/>
      <c r="HBE1901" s="8"/>
      <c r="HBF1901" s="8"/>
      <c r="HBG1901" s="8"/>
      <c r="HBH1901" s="8"/>
      <c r="HBI1901" s="8"/>
      <c r="HBJ1901" s="8"/>
      <c r="HBK1901" s="8"/>
      <c r="HBL1901" s="8"/>
      <c r="HBM1901" s="8"/>
      <c r="HBN1901" s="8"/>
      <c r="HBO1901" s="8"/>
      <c r="HBP1901" s="8"/>
      <c r="HBQ1901" s="8"/>
      <c r="HBR1901" s="8"/>
      <c r="HBS1901" s="8"/>
      <c r="HBT1901" s="8"/>
      <c r="HBU1901" s="8"/>
      <c r="HBV1901" s="8"/>
      <c r="HBW1901" s="8"/>
      <c r="HBX1901" s="8"/>
      <c r="HBY1901" s="8"/>
      <c r="HBZ1901" s="8"/>
      <c r="HCA1901" s="8"/>
      <c r="HCB1901" s="8"/>
      <c r="HCC1901" s="8"/>
      <c r="HCD1901" s="8"/>
      <c r="HCE1901" s="8"/>
      <c r="HCF1901" s="8"/>
      <c r="HCG1901" s="8"/>
      <c r="HCH1901" s="8"/>
      <c r="HCI1901" s="8"/>
      <c r="HCJ1901" s="8"/>
      <c r="HCK1901" s="8"/>
      <c r="HCL1901" s="8"/>
      <c r="HCM1901" s="8"/>
      <c r="HCN1901" s="8"/>
      <c r="HCO1901" s="8"/>
      <c r="HCP1901" s="8"/>
      <c r="HCQ1901" s="8"/>
      <c r="HCR1901" s="8"/>
      <c r="HCS1901" s="8"/>
      <c r="HCT1901" s="8"/>
      <c r="HCU1901" s="8"/>
      <c r="HCV1901" s="8"/>
      <c r="HCW1901" s="8"/>
      <c r="HCX1901" s="8"/>
      <c r="HCY1901" s="8"/>
      <c r="HCZ1901" s="8"/>
      <c r="HDA1901" s="8"/>
      <c r="HDB1901" s="8"/>
      <c r="HDC1901" s="8"/>
      <c r="HDD1901" s="8"/>
      <c r="HDE1901" s="8"/>
      <c r="HDF1901" s="8"/>
      <c r="HDG1901" s="8"/>
      <c r="HDH1901" s="8"/>
      <c r="HDI1901" s="8"/>
      <c r="HDJ1901" s="8"/>
      <c r="HDK1901" s="8"/>
      <c r="HDL1901" s="8"/>
      <c r="HDM1901" s="8"/>
      <c r="HDN1901" s="8"/>
      <c r="HDO1901" s="8"/>
      <c r="HDP1901" s="8"/>
      <c r="HDQ1901" s="8"/>
      <c r="HDR1901" s="8"/>
      <c r="HDS1901" s="8"/>
      <c r="HDT1901" s="8"/>
      <c r="HDU1901" s="8"/>
      <c r="HDV1901" s="8"/>
      <c r="HDW1901" s="8"/>
      <c r="HDX1901" s="8"/>
      <c r="HDY1901" s="8"/>
      <c r="HDZ1901" s="8"/>
      <c r="HEA1901" s="8"/>
      <c r="HEB1901" s="8"/>
      <c r="HEC1901" s="8"/>
      <c r="HED1901" s="8"/>
      <c r="HEE1901" s="8"/>
      <c r="HEF1901" s="8"/>
      <c r="HEG1901" s="8"/>
      <c r="HEH1901" s="8"/>
      <c r="HEI1901" s="8"/>
      <c r="HEJ1901" s="8"/>
      <c r="HEK1901" s="8"/>
      <c r="HEL1901" s="8"/>
      <c r="HEM1901" s="8"/>
      <c r="HEN1901" s="8"/>
      <c r="HEO1901" s="8"/>
      <c r="HEP1901" s="8"/>
      <c r="HEQ1901" s="8"/>
      <c r="HER1901" s="8"/>
      <c r="HES1901" s="8"/>
      <c r="HET1901" s="8"/>
      <c r="HEU1901" s="8"/>
      <c r="HEV1901" s="8"/>
      <c r="HEW1901" s="8"/>
      <c r="HEX1901" s="8"/>
      <c r="HEY1901" s="8"/>
      <c r="HEZ1901" s="8"/>
      <c r="HFA1901" s="8"/>
      <c r="HFB1901" s="8"/>
      <c r="HFC1901" s="8"/>
      <c r="HFD1901" s="8"/>
      <c r="HFE1901" s="8"/>
      <c r="HFF1901" s="8"/>
      <c r="HFG1901" s="8"/>
      <c r="HFH1901" s="8"/>
      <c r="HFI1901" s="8"/>
      <c r="HFJ1901" s="8"/>
      <c r="HFK1901" s="8"/>
      <c r="HFL1901" s="8"/>
      <c r="HFM1901" s="8"/>
      <c r="HFN1901" s="8"/>
      <c r="HFO1901" s="8"/>
      <c r="HFP1901" s="8"/>
      <c r="HFQ1901" s="8"/>
      <c r="HFR1901" s="8"/>
      <c r="HFS1901" s="8"/>
      <c r="HFT1901" s="8"/>
      <c r="HFU1901" s="8"/>
      <c r="HFV1901" s="8"/>
      <c r="HFW1901" s="8"/>
      <c r="HFX1901" s="8"/>
      <c r="HFY1901" s="8"/>
      <c r="HFZ1901" s="8"/>
      <c r="HGA1901" s="8"/>
      <c r="HGB1901" s="8"/>
      <c r="HGC1901" s="8"/>
      <c r="HGD1901" s="8"/>
      <c r="HGE1901" s="8"/>
      <c r="HGF1901" s="8"/>
      <c r="HGG1901" s="8"/>
      <c r="HGH1901" s="8"/>
      <c r="HGI1901" s="8"/>
      <c r="HGJ1901" s="8"/>
      <c r="HGK1901" s="8"/>
      <c r="HGL1901" s="8"/>
      <c r="HGM1901" s="8"/>
      <c r="HGN1901" s="8"/>
      <c r="HGO1901" s="8"/>
      <c r="HGP1901" s="8"/>
      <c r="HGQ1901" s="8"/>
      <c r="HGR1901" s="8"/>
      <c r="HGS1901" s="8"/>
      <c r="HGT1901" s="8"/>
      <c r="HGU1901" s="8"/>
      <c r="HGV1901" s="8"/>
      <c r="HGW1901" s="8"/>
      <c r="HGX1901" s="8"/>
      <c r="HGY1901" s="8"/>
      <c r="HGZ1901" s="8"/>
      <c r="HHA1901" s="8"/>
      <c r="HHB1901" s="8"/>
      <c r="HHC1901" s="8"/>
      <c r="HHD1901" s="8"/>
      <c r="HHE1901" s="8"/>
      <c r="HHF1901" s="8"/>
      <c r="HHG1901" s="8"/>
      <c r="HHH1901" s="8"/>
      <c r="HHI1901" s="8"/>
      <c r="HHJ1901" s="8"/>
      <c r="HHK1901" s="8"/>
      <c r="HHL1901" s="8"/>
      <c r="HHM1901" s="8"/>
      <c r="HHN1901" s="8"/>
      <c r="HHO1901" s="8"/>
      <c r="HHP1901" s="8"/>
      <c r="HHQ1901" s="8"/>
      <c r="HHR1901" s="8"/>
      <c r="HHS1901" s="8"/>
      <c r="HHT1901" s="8"/>
      <c r="HHU1901" s="8"/>
      <c r="HHV1901" s="8"/>
      <c r="HHW1901" s="8"/>
      <c r="HHX1901" s="8"/>
      <c r="HHY1901" s="8"/>
      <c r="HHZ1901" s="8"/>
      <c r="HIA1901" s="8"/>
      <c r="HIB1901" s="8"/>
      <c r="HIC1901" s="8"/>
      <c r="HID1901" s="8"/>
      <c r="HIE1901" s="8"/>
      <c r="HIF1901" s="8"/>
      <c r="HIG1901" s="8"/>
      <c r="HIH1901" s="8"/>
      <c r="HII1901" s="8"/>
      <c r="HIJ1901" s="8"/>
      <c r="HIK1901" s="8"/>
      <c r="HIL1901" s="8"/>
      <c r="HIM1901" s="8"/>
      <c r="HIN1901" s="8"/>
      <c r="HIO1901" s="8"/>
      <c r="HIP1901" s="8"/>
      <c r="HIQ1901" s="8"/>
      <c r="HIR1901" s="8"/>
      <c r="HIS1901" s="8"/>
      <c r="HIT1901" s="8"/>
      <c r="HIU1901" s="8"/>
      <c r="HIV1901" s="8"/>
      <c r="HIW1901" s="8"/>
      <c r="HIX1901" s="8"/>
      <c r="HIY1901" s="8"/>
      <c r="HIZ1901" s="8"/>
      <c r="HJA1901" s="8"/>
      <c r="HJB1901" s="8"/>
      <c r="HJC1901" s="8"/>
      <c r="HJD1901" s="8"/>
      <c r="HJE1901" s="8"/>
      <c r="HJF1901" s="8"/>
      <c r="HJG1901" s="8"/>
      <c r="HJH1901" s="8"/>
      <c r="HJI1901" s="8"/>
      <c r="HJJ1901" s="8"/>
      <c r="HJK1901" s="8"/>
      <c r="HJL1901" s="8"/>
      <c r="HJM1901" s="8"/>
      <c r="HJN1901" s="8"/>
      <c r="HJO1901" s="8"/>
      <c r="HJP1901" s="8"/>
      <c r="HJQ1901" s="8"/>
      <c r="HJR1901" s="8"/>
      <c r="HJS1901" s="8"/>
      <c r="HJT1901" s="8"/>
      <c r="HJU1901" s="8"/>
      <c r="HJV1901" s="8"/>
      <c r="HJW1901" s="8"/>
      <c r="HJX1901" s="8"/>
      <c r="HJY1901" s="8"/>
      <c r="HJZ1901" s="8"/>
      <c r="HKA1901" s="8"/>
      <c r="HKB1901" s="8"/>
      <c r="HKC1901" s="8"/>
      <c r="HKD1901" s="8"/>
      <c r="HKE1901" s="8"/>
      <c r="HKF1901" s="8"/>
      <c r="HKG1901" s="8"/>
      <c r="HKH1901" s="8"/>
      <c r="HKI1901" s="8"/>
      <c r="HKJ1901" s="8"/>
      <c r="HKK1901" s="8"/>
      <c r="HKL1901" s="8"/>
      <c r="HKM1901" s="8"/>
      <c r="HKN1901" s="8"/>
      <c r="HKO1901" s="8"/>
      <c r="HKP1901" s="8"/>
      <c r="HKQ1901" s="8"/>
      <c r="HKR1901" s="8"/>
      <c r="HKS1901" s="8"/>
      <c r="HKT1901" s="8"/>
      <c r="HKU1901" s="8"/>
      <c r="HKV1901" s="8"/>
      <c r="HKW1901" s="8"/>
      <c r="HKX1901" s="8"/>
      <c r="HKY1901" s="8"/>
      <c r="HKZ1901" s="8"/>
      <c r="HLA1901" s="8"/>
      <c r="HLB1901" s="8"/>
      <c r="HLC1901" s="8"/>
      <c r="HLD1901" s="8"/>
      <c r="HLE1901" s="8"/>
      <c r="HLF1901" s="8"/>
      <c r="HLG1901" s="8"/>
      <c r="HLH1901" s="8"/>
      <c r="HLI1901" s="8"/>
      <c r="HLJ1901" s="8"/>
      <c r="HLK1901" s="8"/>
      <c r="HLL1901" s="8"/>
      <c r="HLM1901" s="8"/>
      <c r="HLN1901" s="8"/>
      <c r="HLO1901" s="8"/>
      <c r="HLP1901" s="8"/>
      <c r="HLQ1901" s="8"/>
      <c r="HLR1901" s="8"/>
      <c r="HLS1901" s="8"/>
      <c r="HLT1901" s="8"/>
      <c r="HLU1901" s="8"/>
      <c r="HLV1901" s="8"/>
      <c r="HLW1901" s="8"/>
      <c r="HLX1901" s="8"/>
      <c r="HLY1901" s="8"/>
      <c r="HLZ1901" s="8"/>
      <c r="HMA1901" s="8"/>
      <c r="HMB1901" s="8"/>
      <c r="HMC1901" s="8"/>
      <c r="HMD1901" s="8"/>
      <c r="HME1901" s="8"/>
      <c r="HMF1901" s="8"/>
      <c r="HMG1901" s="8"/>
      <c r="HMH1901" s="8"/>
      <c r="HMI1901" s="8"/>
      <c r="HMJ1901" s="8"/>
      <c r="HMK1901" s="8"/>
      <c r="HML1901" s="8"/>
      <c r="HMM1901" s="8"/>
      <c r="HMN1901" s="8"/>
      <c r="HMO1901" s="8"/>
      <c r="HMP1901" s="8"/>
      <c r="HMQ1901" s="8"/>
      <c r="HMR1901" s="8"/>
      <c r="HMS1901" s="8"/>
      <c r="HMT1901" s="8"/>
      <c r="HMU1901" s="8"/>
      <c r="HMV1901" s="8"/>
      <c r="HMW1901" s="8"/>
      <c r="HMX1901" s="8"/>
      <c r="HMY1901" s="8"/>
      <c r="HMZ1901" s="8"/>
      <c r="HNA1901" s="8"/>
      <c r="HNB1901" s="8"/>
      <c r="HNC1901" s="8"/>
      <c r="HND1901" s="8"/>
      <c r="HNE1901" s="8"/>
      <c r="HNF1901" s="8"/>
      <c r="HNG1901" s="8"/>
      <c r="HNH1901" s="8"/>
      <c r="HNI1901" s="8"/>
      <c r="HNJ1901" s="8"/>
      <c r="HNK1901" s="8"/>
      <c r="HNL1901" s="8"/>
      <c r="HNM1901" s="8"/>
      <c r="HNN1901" s="8"/>
      <c r="HNO1901" s="8"/>
      <c r="HNP1901" s="8"/>
      <c r="HNQ1901" s="8"/>
      <c r="HNR1901" s="8"/>
      <c r="HNS1901" s="8"/>
      <c r="HNT1901" s="8"/>
      <c r="HNU1901" s="8"/>
      <c r="HNV1901" s="8"/>
      <c r="HNW1901" s="8"/>
      <c r="HNX1901" s="8"/>
      <c r="HNY1901" s="8"/>
      <c r="HNZ1901" s="8"/>
      <c r="HOA1901" s="8"/>
      <c r="HOB1901" s="8"/>
      <c r="HOC1901" s="8"/>
      <c r="HOD1901" s="8"/>
      <c r="HOE1901" s="8"/>
      <c r="HOF1901" s="8"/>
      <c r="HOG1901" s="8"/>
      <c r="HOH1901" s="8"/>
      <c r="HOI1901" s="8"/>
      <c r="HOJ1901" s="8"/>
      <c r="HOK1901" s="8"/>
      <c r="HOL1901" s="8"/>
      <c r="HOM1901" s="8"/>
      <c r="HON1901" s="8"/>
      <c r="HOO1901" s="8"/>
      <c r="HOP1901" s="8"/>
      <c r="HOQ1901" s="8"/>
      <c r="HOR1901" s="8"/>
      <c r="HOS1901" s="8"/>
      <c r="HOT1901" s="8"/>
      <c r="HOU1901" s="8"/>
      <c r="HOV1901" s="8"/>
      <c r="HOW1901" s="8"/>
      <c r="HOX1901" s="8"/>
      <c r="HOY1901" s="8"/>
      <c r="HOZ1901" s="8"/>
      <c r="HPA1901" s="8"/>
      <c r="HPB1901" s="8"/>
      <c r="HPC1901" s="8"/>
      <c r="HPD1901" s="8"/>
      <c r="HPE1901" s="8"/>
      <c r="HPF1901" s="8"/>
      <c r="HPG1901" s="8"/>
      <c r="HPH1901" s="8"/>
      <c r="HPI1901" s="8"/>
      <c r="HPJ1901" s="8"/>
      <c r="HPK1901" s="8"/>
      <c r="HPL1901" s="8"/>
      <c r="HPM1901" s="8"/>
      <c r="HPN1901" s="8"/>
      <c r="HPO1901" s="8"/>
      <c r="HPP1901" s="8"/>
      <c r="HPQ1901" s="8"/>
      <c r="HPR1901" s="8"/>
      <c r="HPS1901" s="8"/>
      <c r="HPT1901" s="8"/>
      <c r="HPU1901" s="8"/>
      <c r="HPV1901" s="8"/>
      <c r="HPW1901" s="8"/>
      <c r="HPX1901" s="8"/>
      <c r="HPY1901" s="8"/>
      <c r="HPZ1901" s="8"/>
      <c r="HQA1901" s="8"/>
      <c r="HQB1901" s="8"/>
      <c r="HQC1901" s="8"/>
      <c r="HQD1901" s="8"/>
      <c r="HQE1901" s="8"/>
      <c r="HQF1901" s="8"/>
      <c r="HQG1901" s="8"/>
      <c r="HQH1901" s="8"/>
      <c r="HQI1901" s="8"/>
      <c r="HQJ1901" s="8"/>
      <c r="HQK1901" s="8"/>
      <c r="HQL1901" s="8"/>
      <c r="HQM1901" s="8"/>
      <c r="HQN1901" s="8"/>
      <c r="HQO1901" s="8"/>
      <c r="HQP1901" s="8"/>
      <c r="HQQ1901" s="8"/>
      <c r="HQR1901" s="8"/>
      <c r="HQS1901" s="8"/>
      <c r="HQT1901" s="8"/>
      <c r="HQU1901" s="8"/>
      <c r="HQV1901" s="8"/>
      <c r="HQW1901" s="8"/>
      <c r="HQX1901" s="8"/>
      <c r="HQY1901" s="8"/>
      <c r="HQZ1901" s="8"/>
      <c r="HRA1901" s="8"/>
      <c r="HRB1901" s="8"/>
      <c r="HRC1901" s="8"/>
      <c r="HRD1901" s="8"/>
      <c r="HRE1901" s="8"/>
      <c r="HRF1901" s="8"/>
      <c r="HRG1901" s="8"/>
      <c r="HRH1901" s="8"/>
      <c r="HRI1901" s="8"/>
      <c r="HRJ1901" s="8"/>
      <c r="HRK1901" s="8"/>
      <c r="HRL1901" s="8"/>
      <c r="HRM1901" s="8"/>
      <c r="HRN1901" s="8"/>
      <c r="HRO1901" s="8"/>
      <c r="HRP1901" s="8"/>
      <c r="HRQ1901" s="8"/>
      <c r="HRR1901" s="8"/>
      <c r="HRS1901" s="8"/>
      <c r="HRT1901" s="8"/>
      <c r="HRU1901" s="8"/>
      <c r="HRV1901" s="8"/>
      <c r="HRW1901" s="8"/>
      <c r="HRX1901" s="8"/>
      <c r="HRY1901" s="8"/>
      <c r="HRZ1901" s="8"/>
      <c r="HSA1901" s="8"/>
      <c r="HSB1901" s="8"/>
      <c r="HSC1901" s="8"/>
      <c r="HSD1901" s="8"/>
      <c r="HSE1901" s="8"/>
      <c r="HSF1901" s="8"/>
      <c r="HSG1901" s="8"/>
      <c r="HSH1901" s="8"/>
      <c r="HSI1901" s="8"/>
      <c r="HSJ1901" s="8"/>
      <c r="HSK1901" s="8"/>
      <c r="HSL1901" s="8"/>
      <c r="HSM1901" s="8"/>
      <c r="HSN1901" s="8"/>
      <c r="HSO1901" s="8"/>
      <c r="HSP1901" s="8"/>
      <c r="HSQ1901" s="8"/>
      <c r="HSR1901" s="8"/>
      <c r="HSS1901" s="8"/>
      <c r="HST1901" s="8"/>
      <c r="HSU1901" s="8"/>
      <c r="HSV1901" s="8"/>
      <c r="HSW1901" s="8"/>
      <c r="HSX1901" s="8"/>
      <c r="HSY1901" s="8"/>
      <c r="HSZ1901" s="8"/>
      <c r="HTA1901" s="8"/>
      <c r="HTB1901" s="8"/>
      <c r="HTC1901" s="8"/>
      <c r="HTD1901" s="8"/>
      <c r="HTE1901" s="8"/>
      <c r="HTF1901" s="8"/>
      <c r="HTG1901" s="8"/>
      <c r="HTH1901" s="8"/>
      <c r="HTI1901" s="8"/>
      <c r="HTJ1901" s="8"/>
      <c r="HTK1901" s="8"/>
      <c r="HTL1901" s="8"/>
      <c r="HTM1901" s="8"/>
      <c r="HTN1901" s="8"/>
      <c r="HTO1901" s="8"/>
      <c r="HTP1901" s="8"/>
      <c r="HTQ1901" s="8"/>
      <c r="HTR1901" s="8"/>
      <c r="HTS1901" s="8"/>
      <c r="HTT1901" s="8"/>
      <c r="HTU1901" s="8"/>
      <c r="HTV1901" s="8"/>
      <c r="HTW1901" s="8"/>
      <c r="HTX1901" s="8"/>
      <c r="HTY1901" s="8"/>
      <c r="HTZ1901" s="8"/>
      <c r="HUA1901" s="8"/>
      <c r="HUB1901" s="8"/>
      <c r="HUC1901" s="8"/>
      <c r="HUD1901" s="8"/>
      <c r="HUE1901" s="8"/>
      <c r="HUF1901" s="8"/>
      <c r="HUG1901" s="8"/>
      <c r="HUH1901" s="8"/>
      <c r="HUI1901" s="8"/>
      <c r="HUJ1901" s="8"/>
      <c r="HUK1901" s="8"/>
      <c r="HUL1901" s="8"/>
      <c r="HUM1901" s="8"/>
      <c r="HUN1901" s="8"/>
      <c r="HUO1901" s="8"/>
      <c r="HUP1901" s="8"/>
      <c r="HUQ1901" s="8"/>
      <c r="HUR1901" s="8"/>
      <c r="HUS1901" s="8"/>
      <c r="HUT1901" s="8"/>
      <c r="HUU1901" s="8"/>
      <c r="HUV1901" s="8"/>
      <c r="HUW1901" s="8"/>
      <c r="HUX1901" s="8"/>
      <c r="HUY1901" s="8"/>
      <c r="HUZ1901" s="8"/>
      <c r="HVA1901" s="8"/>
      <c r="HVB1901" s="8"/>
      <c r="HVC1901" s="8"/>
      <c r="HVD1901" s="8"/>
      <c r="HVE1901" s="8"/>
      <c r="HVF1901" s="8"/>
      <c r="HVG1901" s="8"/>
      <c r="HVH1901" s="8"/>
      <c r="HVI1901" s="8"/>
      <c r="HVJ1901" s="8"/>
      <c r="HVK1901" s="8"/>
      <c r="HVL1901" s="8"/>
      <c r="HVM1901" s="8"/>
      <c r="HVN1901" s="8"/>
      <c r="HVO1901" s="8"/>
      <c r="HVP1901" s="8"/>
      <c r="HVQ1901" s="8"/>
      <c r="HVR1901" s="8"/>
      <c r="HVS1901" s="8"/>
      <c r="HVT1901" s="8"/>
      <c r="HVU1901" s="8"/>
      <c r="HVV1901" s="8"/>
      <c r="HVW1901" s="8"/>
      <c r="HVX1901" s="8"/>
      <c r="HVY1901" s="8"/>
      <c r="HVZ1901" s="8"/>
      <c r="HWA1901" s="8"/>
      <c r="HWB1901" s="8"/>
      <c r="HWC1901" s="8"/>
      <c r="HWD1901" s="8"/>
      <c r="HWE1901" s="8"/>
      <c r="HWF1901" s="8"/>
      <c r="HWG1901" s="8"/>
      <c r="HWH1901" s="8"/>
      <c r="HWI1901" s="8"/>
      <c r="HWJ1901" s="8"/>
      <c r="HWK1901" s="8"/>
      <c r="HWL1901" s="8"/>
      <c r="HWM1901" s="8"/>
      <c r="HWN1901" s="8"/>
      <c r="HWO1901" s="8"/>
      <c r="HWP1901" s="8"/>
      <c r="HWQ1901" s="8"/>
      <c r="HWR1901" s="8"/>
      <c r="HWS1901" s="8"/>
      <c r="HWT1901" s="8"/>
      <c r="HWU1901" s="8"/>
      <c r="HWV1901" s="8"/>
      <c r="HWW1901" s="8"/>
      <c r="HWX1901" s="8"/>
      <c r="HWY1901" s="8"/>
      <c r="HWZ1901" s="8"/>
      <c r="HXA1901" s="8"/>
      <c r="HXB1901" s="8"/>
      <c r="HXC1901" s="8"/>
      <c r="HXD1901" s="8"/>
      <c r="HXE1901" s="8"/>
      <c r="HXF1901" s="8"/>
      <c r="HXG1901" s="8"/>
      <c r="HXH1901" s="8"/>
      <c r="HXI1901" s="8"/>
      <c r="HXJ1901" s="8"/>
      <c r="HXK1901" s="8"/>
      <c r="HXL1901" s="8"/>
      <c r="HXM1901" s="8"/>
      <c r="HXN1901" s="8"/>
      <c r="HXO1901" s="8"/>
      <c r="HXP1901" s="8"/>
      <c r="HXQ1901" s="8"/>
      <c r="HXR1901" s="8"/>
      <c r="HXS1901" s="8"/>
      <c r="HXT1901" s="8"/>
      <c r="HXU1901" s="8"/>
      <c r="HXV1901" s="8"/>
      <c r="HXW1901" s="8"/>
      <c r="HXX1901" s="8"/>
      <c r="HXY1901" s="8"/>
      <c r="HXZ1901" s="8"/>
      <c r="HYA1901" s="8"/>
      <c r="HYB1901" s="8"/>
      <c r="HYC1901" s="8"/>
      <c r="HYD1901" s="8"/>
      <c r="HYE1901" s="8"/>
      <c r="HYF1901" s="8"/>
      <c r="HYG1901" s="8"/>
      <c r="HYH1901" s="8"/>
      <c r="HYI1901" s="8"/>
      <c r="HYJ1901" s="8"/>
      <c r="HYK1901" s="8"/>
      <c r="HYL1901" s="8"/>
      <c r="HYM1901" s="8"/>
      <c r="HYN1901" s="8"/>
      <c r="HYO1901" s="8"/>
      <c r="HYP1901" s="8"/>
      <c r="HYQ1901" s="8"/>
      <c r="HYR1901" s="8"/>
      <c r="HYS1901" s="8"/>
      <c r="HYT1901" s="8"/>
      <c r="HYU1901" s="8"/>
      <c r="HYV1901" s="8"/>
      <c r="HYW1901" s="8"/>
      <c r="HYX1901" s="8"/>
      <c r="HYY1901" s="8"/>
      <c r="HYZ1901" s="8"/>
      <c r="HZA1901" s="8"/>
      <c r="HZB1901" s="8"/>
      <c r="HZC1901" s="8"/>
      <c r="HZD1901" s="8"/>
      <c r="HZE1901" s="8"/>
      <c r="HZF1901" s="8"/>
      <c r="HZG1901" s="8"/>
      <c r="HZH1901" s="8"/>
      <c r="HZI1901" s="8"/>
      <c r="HZJ1901" s="8"/>
      <c r="HZK1901" s="8"/>
      <c r="HZL1901" s="8"/>
      <c r="HZM1901" s="8"/>
      <c r="HZN1901" s="8"/>
      <c r="HZO1901" s="8"/>
      <c r="HZP1901" s="8"/>
      <c r="HZQ1901" s="8"/>
      <c r="HZR1901" s="8"/>
      <c r="HZS1901" s="8"/>
      <c r="HZT1901" s="8"/>
      <c r="HZU1901" s="8"/>
      <c r="HZV1901" s="8"/>
      <c r="HZW1901" s="8"/>
      <c r="HZX1901" s="8"/>
      <c r="HZY1901" s="8"/>
      <c r="HZZ1901" s="8"/>
      <c r="IAA1901" s="8"/>
      <c r="IAB1901" s="8"/>
      <c r="IAC1901" s="8"/>
      <c r="IAD1901" s="8"/>
      <c r="IAE1901" s="8"/>
      <c r="IAF1901" s="8"/>
      <c r="IAG1901" s="8"/>
      <c r="IAH1901" s="8"/>
      <c r="IAI1901" s="8"/>
      <c r="IAJ1901" s="8"/>
      <c r="IAK1901" s="8"/>
      <c r="IAL1901" s="8"/>
      <c r="IAM1901" s="8"/>
      <c r="IAN1901" s="8"/>
      <c r="IAO1901" s="8"/>
      <c r="IAP1901" s="8"/>
      <c r="IAQ1901" s="8"/>
      <c r="IAR1901" s="8"/>
      <c r="IAS1901" s="8"/>
      <c r="IAT1901" s="8"/>
      <c r="IAU1901" s="8"/>
      <c r="IAV1901" s="8"/>
      <c r="IAW1901" s="8"/>
      <c r="IAX1901" s="8"/>
      <c r="IAY1901" s="8"/>
      <c r="IAZ1901" s="8"/>
      <c r="IBA1901" s="8"/>
      <c r="IBB1901" s="8"/>
      <c r="IBC1901" s="8"/>
      <c r="IBD1901" s="8"/>
      <c r="IBE1901" s="8"/>
      <c r="IBF1901" s="8"/>
      <c r="IBG1901" s="8"/>
      <c r="IBH1901" s="8"/>
      <c r="IBI1901" s="8"/>
      <c r="IBJ1901" s="8"/>
      <c r="IBK1901" s="8"/>
      <c r="IBL1901" s="8"/>
      <c r="IBM1901" s="8"/>
      <c r="IBN1901" s="8"/>
      <c r="IBO1901" s="8"/>
      <c r="IBP1901" s="8"/>
      <c r="IBQ1901" s="8"/>
      <c r="IBR1901" s="8"/>
      <c r="IBS1901" s="8"/>
      <c r="IBT1901" s="8"/>
      <c r="IBU1901" s="8"/>
      <c r="IBV1901" s="8"/>
      <c r="IBW1901" s="8"/>
      <c r="IBX1901" s="8"/>
      <c r="IBY1901" s="8"/>
      <c r="IBZ1901" s="8"/>
      <c r="ICA1901" s="8"/>
      <c r="ICB1901" s="8"/>
      <c r="ICC1901" s="8"/>
      <c r="ICD1901" s="8"/>
      <c r="ICE1901" s="8"/>
      <c r="ICF1901" s="8"/>
      <c r="ICG1901" s="8"/>
      <c r="ICH1901" s="8"/>
      <c r="ICI1901" s="8"/>
      <c r="ICJ1901" s="8"/>
      <c r="ICK1901" s="8"/>
      <c r="ICL1901" s="8"/>
      <c r="ICM1901" s="8"/>
      <c r="ICN1901" s="8"/>
      <c r="ICO1901" s="8"/>
      <c r="ICP1901" s="8"/>
      <c r="ICQ1901" s="8"/>
      <c r="ICR1901" s="8"/>
      <c r="ICS1901" s="8"/>
      <c r="ICT1901" s="8"/>
      <c r="ICU1901" s="8"/>
      <c r="ICV1901" s="8"/>
      <c r="ICW1901" s="8"/>
      <c r="ICX1901" s="8"/>
      <c r="ICY1901" s="8"/>
      <c r="ICZ1901" s="8"/>
      <c r="IDA1901" s="8"/>
      <c r="IDB1901" s="8"/>
      <c r="IDC1901" s="8"/>
      <c r="IDD1901" s="8"/>
      <c r="IDE1901" s="8"/>
      <c r="IDF1901" s="8"/>
      <c r="IDG1901" s="8"/>
      <c r="IDH1901" s="8"/>
      <c r="IDI1901" s="8"/>
      <c r="IDJ1901" s="8"/>
      <c r="IDK1901" s="8"/>
      <c r="IDL1901" s="8"/>
      <c r="IDM1901" s="8"/>
      <c r="IDN1901" s="8"/>
      <c r="IDO1901" s="8"/>
      <c r="IDP1901" s="8"/>
      <c r="IDQ1901" s="8"/>
      <c r="IDR1901" s="8"/>
      <c r="IDS1901" s="8"/>
      <c r="IDT1901" s="8"/>
      <c r="IDU1901" s="8"/>
      <c r="IDV1901" s="8"/>
      <c r="IDW1901" s="8"/>
      <c r="IDX1901" s="8"/>
      <c r="IDY1901" s="8"/>
      <c r="IDZ1901" s="8"/>
      <c r="IEA1901" s="8"/>
      <c r="IEB1901" s="8"/>
      <c r="IEC1901" s="8"/>
      <c r="IED1901" s="8"/>
      <c r="IEE1901" s="8"/>
      <c r="IEF1901" s="8"/>
      <c r="IEG1901" s="8"/>
      <c r="IEH1901" s="8"/>
      <c r="IEI1901" s="8"/>
      <c r="IEJ1901" s="8"/>
      <c r="IEK1901" s="8"/>
      <c r="IEL1901" s="8"/>
      <c r="IEM1901" s="8"/>
      <c r="IEN1901" s="8"/>
      <c r="IEO1901" s="8"/>
      <c r="IEP1901" s="8"/>
      <c r="IEQ1901" s="8"/>
      <c r="IER1901" s="8"/>
      <c r="IES1901" s="8"/>
      <c r="IET1901" s="8"/>
      <c r="IEU1901" s="8"/>
      <c r="IEV1901" s="8"/>
      <c r="IEW1901" s="8"/>
      <c r="IEX1901" s="8"/>
      <c r="IEY1901" s="8"/>
      <c r="IEZ1901" s="8"/>
      <c r="IFA1901" s="8"/>
      <c r="IFB1901" s="8"/>
      <c r="IFC1901" s="8"/>
      <c r="IFD1901" s="8"/>
      <c r="IFE1901" s="8"/>
      <c r="IFF1901" s="8"/>
      <c r="IFG1901" s="8"/>
      <c r="IFH1901" s="8"/>
      <c r="IFI1901" s="8"/>
      <c r="IFJ1901" s="8"/>
      <c r="IFK1901" s="8"/>
      <c r="IFL1901" s="8"/>
      <c r="IFM1901" s="8"/>
      <c r="IFN1901" s="8"/>
      <c r="IFO1901" s="8"/>
      <c r="IFP1901" s="8"/>
      <c r="IFQ1901" s="8"/>
      <c r="IFR1901" s="8"/>
      <c r="IFS1901" s="8"/>
      <c r="IFT1901" s="8"/>
      <c r="IFU1901" s="8"/>
      <c r="IFV1901" s="8"/>
      <c r="IFW1901" s="8"/>
      <c r="IFX1901" s="8"/>
      <c r="IFY1901" s="8"/>
      <c r="IFZ1901" s="8"/>
      <c r="IGA1901" s="8"/>
      <c r="IGB1901" s="8"/>
      <c r="IGC1901" s="8"/>
      <c r="IGD1901" s="8"/>
      <c r="IGE1901" s="8"/>
      <c r="IGF1901" s="8"/>
      <c r="IGG1901" s="8"/>
      <c r="IGH1901" s="8"/>
      <c r="IGI1901" s="8"/>
      <c r="IGJ1901" s="8"/>
      <c r="IGK1901" s="8"/>
      <c r="IGL1901" s="8"/>
      <c r="IGM1901" s="8"/>
      <c r="IGN1901" s="8"/>
      <c r="IGO1901" s="8"/>
      <c r="IGP1901" s="8"/>
      <c r="IGQ1901" s="8"/>
      <c r="IGR1901" s="8"/>
      <c r="IGS1901" s="8"/>
      <c r="IGT1901" s="8"/>
      <c r="IGU1901" s="8"/>
      <c r="IGV1901" s="8"/>
      <c r="IGW1901" s="8"/>
      <c r="IGX1901" s="8"/>
      <c r="IGY1901" s="8"/>
      <c r="IGZ1901" s="8"/>
      <c r="IHA1901" s="8"/>
      <c r="IHB1901" s="8"/>
      <c r="IHC1901" s="8"/>
      <c r="IHD1901" s="8"/>
      <c r="IHE1901" s="8"/>
      <c r="IHF1901" s="8"/>
      <c r="IHG1901" s="8"/>
      <c r="IHH1901" s="8"/>
      <c r="IHI1901" s="8"/>
      <c r="IHJ1901" s="8"/>
      <c r="IHK1901" s="8"/>
      <c r="IHL1901" s="8"/>
      <c r="IHM1901" s="8"/>
      <c r="IHN1901" s="8"/>
      <c r="IHO1901" s="8"/>
      <c r="IHP1901" s="8"/>
      <c r="IHQ1901" s="8"/>
      <c r="IHR1901" s="8"/>
      <c r="IHS1901" s="8"/>
      <c r="IHT1901" s="8"/>
      <c r="IHU1901" s="8"/>
      <c r="IHV1901" s="8"/>
      <c r="IHW1901" s="8"/>
      <c r="IHX1901" s="8"/>
      <c r="IHY1901" s="8"/>
      <c r="IHZ1901" s="8"/>
      <c r="IIA1901" s="8"/>
      <c r="IIB1901" s="8"/>
      <c r="IIC1901" s="8"/>
      <c r="IID1901" s="8"/>
      <c r="IIE1901" s="8"/>
      <c r="IIF1901" s="8"/>
      <c r="IIG1901" s="8"/>
      <c r="IIH1901" s="8"/>
      <c r="III1901" s="8"/>
      <c r="IIJ1901" s="8"/>
      <c r="IIK1901" s="8"/>
      <c r="IIL1901" s="8"/>
      <c r="IIM1901" s="8"/>
      <c r="IIN1901" s="8"/>
      <c r="IIO1901" s="8"/>
      <c r="IIP1901" s="8"/>
      <c r="IIQ1901" s="8"/>
      <c r="IIR1901" s="8"/>
      <c r="IIS1901" s="8"/>
      <c r="IIT1901" s="8"/>
      <c r="IIU1901" s="8"/>
      <c r="IIV1901" s="8"/>
      <c r="IIW1901" s="8"/>
      <c r="IIX1901" s="8"/>
      <c r="IIY1901" s="8"/>
      <c r="IIZ1901" s="8"/>
      <c r="IJA1901" s="8"/>
      <c r="IJB1901" s="8"/>
      <c r="IJC1901" s="8"/>
      <c r="IJD1901" s="8"/>
      <c r="IJE1901" s="8"/>
      <c r="IJF1901" s="8"/>
      <c r="IJG1901" s="8"/>
      <c r="IJH1901" s="8"/>
      <c r="IJI1901" s="8"/>
      <c r="IJJ1901" s="8"/>
      <c r="IJK1901" s="8"/>
      <c r="IJL1901" s="8"/>
      <c r="IJM1901" s="8"/>
      <c r="IJN1901" s="8"/>
      <c r="IJO1901" s="8"/>
      <c r="IJP1901" s="8"/>
      <c r="IJQ1901" s="8"/>
      <c r="IJR1901" s="8"/>
      <c r="IJS1901" s="8"/>
      <c r="IJT1901" s="8"/>
      <c r="IJU1901" s="8"/>
      <c r="IJV1901" s="8"/>
      <c r="IJW1901" s="8"/>
      <c r="IJX1901" s="8"/>
      <c r="IJY1901" s="8"/>
      <c r="IJZ1901" s="8"/>
      <c r="IKA1901" s="8"/>
      <c r="IKB1901" s="8"/>
      <c r="IKC1901" s="8"/>
      <c r="IKD1901" s="8"/>
      <c r="IKE1901" s="8"/>
      <c r="IKF1901" s="8"/>
      <c r="IKG1901" s="8"/>
      <c r="IKH1901" s="8"/>
      <c r="IKI1901" s="8"/>
      <c r="IKJ1901" s="8"/>
      <c r="IKK1901" s="8"/>
      <c r="IKL1901" s="8"/>
      <c r="IKM1901" s="8"/>
      <c r="IKN1901" s="8"/>
      <c r="IKO1901" s="8"/>
      <c r="IKP1901" s="8"/>
      <c r="IKQ1901" s="8"/>
      <c r="IKR1901" s="8"/>
      <c r="IKS1901" s="8"/>
      <c r="IKT1901" s="8"/>
      <c r="IKU1901" s="8"/>
      <c r="IKV1901" s="8"/>
      <c r="IKW1901" s="8"/>
      <c r="IKX1901" s="8"/>
      <c r="IKY1901" s="8"/>
      <c r="IKZ1901" s="8"/>
      <c r="ILA1901" s="8"/>
      <c r="ILB1901" s="8"/>
      <c r="ILC1901" s="8"/>
      <c r="ILD1901" s="8"/>
      <c r="ILE1901" s="8"/>
      <c r="ILF1901" s="8"/>
      <c r="ILG1901" s="8"/>
      <c r="ILH1901" s="8"/>
      <c r="ILI1901" s="8"/>
      <c r="ILJ1901" s="8"/>
      <c r="ILK1901" s="8"/>
      <c r="ILL1901" s="8"/>
      <c r="ILM1901" s="8"/>
      <c r="ILN1901" s="8"/>
      <c r="ILO1901" s="8"/>
      <c r="ILP1901" s="8"/>
      <c r="ILQ1901" s="8"/>
      <c r="ILR1901" s="8"/>
      <c r="ILS1901" s="8"/>
      <c r="ILT1901" s="8"/>
      <c r="ILU1901" s="8"/>
      <c r="ILV1901" s="8"/>
      <c r="ILW1901" s="8"/>
      <c r="ILX1901" s="8"/>
      <c r="ILY1901" s="8"/>
      <c r="ILZ1901" s="8"/>
      <c r="IMA1901" s="8"/>
      <c r="IMB1901" s="8"/>
      <c r="IMC1901" s="8"/>
      <c r="IMD1901" s="8"/>
      <c r="IME1901" s="8"/>
      <c r="IMF1901" s="8"/>
      <c r="IMG1901" s="8"/>
      <c r="IMH1901" s="8"/>
      <c r="IMI1901" s="8"/>
      <c r="IMJ1901" s="8"/>
      <c r="IMK1901" s="8"/>
      <c r="IML1901" s="8"/>
      <c r="IMM1901" s="8"/>
      <c r="IMN1901" s="8"/>
      <c r="IMO1901" s="8"/>
      <c r="IMP1901" s="8"/>
      <c r="IMQ1901" s="8"/>
      <c r="IMR1901" s="8"/>
      <c r="IMS1901" s="8"/>
      <c r="IMT1901" s="8"/>
      <c r="IMU1901" s="8"/>
      <c r="IMV1901" s="8"/>
      <c r="IMW1901" s="8"/>
      <c r="IMX1901" s="8"/>
      <c r="IMY1901" s="8"/>
      <c r="IMZ1901" s="8"/>
      <c r="INA1901" s="8"/>
      <c r="INB1901" s="8"/>
      <c r="INC1901" s="8"/>
      <c r="IND1901" s="8"/>
      <c r="INE1901" s="8"/>
      <c r="INF1901" s="8"/>
      <c r="ING1901" s="8"/>
      <c r="INH1901" s="8"/>
      <c r="INI1901" s="8"/>
      <c r="INJ1901" s="8"/>
      <c r="INK1901" s="8"/>
      <c r="INL1901" s="8"/>
      <c r="INM1901" s="8"/>
      <c r="INN1901" s="8"/>
      <c r="INO1901" s="8"/>
      <c r="INP1901" s="8"/>
      <c r="INQ1901" s="8"/>
      <c r="INR1901" s="8"/>
      <c r="INS1901" s="8"/>
      <c r="INT1901" s="8"/>
      <c r="INU1901" s="8"/>
      <c r="INV1901" s="8"/>
      <c r="INW1901" s="8"/>
      <c r="INX1901" s="8"/>
      <c r="INY1901" s="8"/>
      <c r="INZ1901" s="8"/>
      <c r="IOA1901" s="8"/>
      <c r="IOB1901" s="8"/>
      <c r="IOC1901" s="8"/>
      <c r="IOD1901" s="8"/>
      <c r="IOE1901" s="8"/>
      <c r="IOF1901" s="8"/>
      <c r="IOG1901" s="8"/>
      <c r="IOH1901" s="8"/>
      <c r="IOI1901" s="8"/>
      <c r="IOJ1901" s="8"/>
      <c r="IOK1901" s="8"/>
      <c r="IOL1901" s="8"/>
      <c r="IOM1901" s="8"/>
      <c r="ION1901" s="8"/>
      <c r="IOO1901" s="8"/>
      <c r="IOP1901" s="8"/>
      <c r="IOQ1901" s="8"/>
      <c r="IOR1901" s="8"/>
      <c r="IOS1901" s="8"/>
      <c r="IOT1901" s="8"/>
      <c r="IOU1901" s="8"/>
      <c r="IOV1901" s="8"/>
      <c r="IOW1901" s="8"/>
      <c r="IOX1901" s="8"/>
      <c r="IOY1901" s="8"/>
      <c r="IOZ1901" s="8"/>
      <c r="IPA1901" s="8"/>
      <c r="IPB1901" s="8"/>
      <c r="IPC1901" s="8"/>
      <c r="IPD1901" s="8"/>
      <c r="IPE1901" s="8"/>
      <c r="IPF1901" s="8"/>
      <c r="IPG1901" s="8"/>
      <c r="IPH1901" s="8"/>
      <c r="IPI1901" s="8"/>
      <c r="IPJ1901" s="8"/>
      <c r="IPK1901" s="8"/>
      <c r="IPL1901" s="8"/>
      <c r="IPM1901" s="8"/>
      <c r="IPN1901" s="8"/>
      <c r="IPO1901" s="8"/>
      <c r="IPP1901" s="8"/>
      <c r="IPQ1901" s="8"/>
      <c r="IPR1901" s="8"/>
      <c r="IPS1901" s="8"/>
      <c r="IPT1901" s="8"/>
      <c r="IPU1901" s="8"/>
      <c r="IPV1901" s="8"/>
      <c r="IPW1901" s="8"/>
      <c r="IPX1901" s="8"/>
      <c r="IPY1901" s="8"/>
      <c r="IPZ1901" s="8"/>
      <c r="IQA1901" s="8"/>
      <c r="IQB1901" s="8"/>
      <c r="IQC1901" s="8"/>
      <c r="IQD1901" s="8"/>
      <c r="IQE1901" s="8"/>
      <c r="IQF1901" s="8"/>
      <c r="IQG1901" s="8"/>
      <c r="IQH1901" s="8"/>
      <c r="IQI1901" s="8"/>
      <c r="IQJ1901" s="8"/>
      <c r="IQK1901" s="8"/>
      <c r="IQL1901" s="8"/>
      <c r="IQM1901" s="8"/>
      <c r="IQN1901" s="8"/>
      <c r="IQO1901" s="8"/>
      <c r="IQP1901" s="8"/>
      <c r="IQQ1901" s="8"/>
      <c r="IQR1901" s="8"/>
      <c r="IQS1901" s="8"/>
      <c r="IQT1901" s="8"/>
      <c r="IQU1901" s="8"/>
      <c r="IQV1901" s="8"/>
      <c r="IQW1901" s="8"/>
      <c r="IQX1901" s="8"/>
      <c r="IQY1901" s="8"/>
      <c r="IQZ1901" s="8"/>
      <c r="IRA1901" s="8"/>
      <c r="IRB1901" s="8"/>
      <c r="IRC1901" s="8"/>
      <c r="IRD1901" s="8"/>
      <c r="IRE1901" s="8"/>
      <c r="IRF1901" s="8"/>
      <c r="IRG1901" s="8"/>
      <c r="IRH1901" s="8"/>
      <c r="IRI1901" s="8"/>
      <c r="IRJ1901" s="8"/>
      <c r="IRK1901" s="8"/>
      <c r="IRL1901" s="8"/>
      <c r="IRM1901" s="8"/>
      <c r="IRN1901" s="8"/>
      <c r="IRO1901" s="8"/>
      <c r="IRP1901" s="8"/>
      <c r="IRQ1901" s="8"/>
      <c r="IRR1901" s="8"/>
      <c r="IRS1901" s="8"/>
      <c r="IRT1901" s="8"/>
      <c r="IRU1901" s="8"/>
      <c r="IRV1901" s="8"/>
      <c r="IRW1901" s="8"/>
      <c r="IRX1901" s="8"/>
      <c r="IRY1901" s="8"/>
      <c r="IRZ1901" s="8"/>
      <c r="ISA1901" s="8"/>
      <c r="ISB1901" s="8"/>
      <c r="ISC1901" s="8"/>
      <c r="ISD1901" s="8"/>
      <c r="ISE1901" s="8"/>
      <c r="ISF1901" s="8"/>
      <c r="ISG1901" s="8"/>
      <c r="ISH1901" s="8"/>
      <c r="ISI1901" s="8"/>
      <c r="ISJ1901" s="8"/>
      <c r="ISK1901" s="8"/>
      <c r="ISL1901" s="8"/>
      <c r="ISM1901" s="8"/>
      <c r="ISN1901" s="8"/>
      <c r="ISO1901" s="8"/>
      <c r="ISP1901" s="8"/>
      <c r="ISQ1901" s="8"/>
      <c r="ISR1901" s="8"/>
      <c r="ISS1901" s="8"/>
      <c r="IST1901" s="8"/>
      <c r="ISU1901" s="8"/>
      <c r="ISV1901" s="8"/>
      <c r="ISW1901" s="8"/>
      <c r="ISX1901" s="8"/>
      <c r="ISY1901" s="8"/>
      <c r="ISZ1901" s="8"/>
      <c r="ITA1901" s="8"/>
      <c r="ITB1901" s="8"/>
      <c r="ITC1901" s="8"/>
      <c r="ITD1901" s="8"/>
      <c r="ITE1901" s="8"/>
      <c r="ITF1901" s="8"/>
      <c r="ITG1901" s="8"/>
      <c r="ITH1901" s="8"/>
      <c r="ITI1901" s="8"/>
      <c r="ITJ1901" s="8"/>
      <c r="ITK1901" s="8"/>
      <c r="ITL1901" s="8"/>
      <c r="ITM1901" s="8"/>
      <c r="ITN1901" s="8"/>
      <c r="ITO1901" s="8"/>
      <c r="ITP1901" s="8"/>
      <c r="ITQ1901" s="8"/>
      <c r="ITR1901" s="8"/>
      <c r="ITS1901" s="8"/>
      <c r="ITT1901" s="8"/>
      <c r="ITU1901" s="8"/>
      <c r="ITV1901" s="8"/>
      <c r="ITW1901" s="8"/>
      <c r="ITX1901" s="8"/>
      <c r="ITY1901" s="8"/>
      <c r="ITZ1901" s="8"/>
      <c r="IUA1901" s="8"/>
      <c r="IUB1901" s="8"/>
      <c r="IUC1901" s="8"/>
      <c r="IUD1901" s="8"/>
      <c r="IUE1901" s="8"/>
      <c r="IUF1901" s="8"/>
      <c r="IUG1901" s="8"/>
      <c r="IUH1901" s="8"/>
      <c r="IUI1901" s="8"/>
      <c r="IUJ1901" s="8"/>
      <c r="IUK1901" s="8"/>
      <c r="IUL1901" s="8"/>
      <c r="IUM1901" s="8"/>
      <c r="IUN1901" s="8"/>
      <c r="IUO1901" s="8"/>
      <c r="IUP1901" s="8"/>
      <c r="IUQ1901" s="8"/>
      <c r="IUR1901" s="8"/>
      <c r="IUS1901" s="8"/>
      <c r="IUT1901" s="8"/>
      <c r="IUU1901" s="8"/>
      <c r="IUV1901" s="8"/>
      <c r="IUW1901" s="8"/>
      <c r="IUX1901" s="8"/>
      <c r="IUY1901" s="8"/>
      <c r="IUZ1901" s="8"/>
      <c r="IVA1901" s="8"/>
      <c r="IVB1901" s="8"/>
      <c r="IVC1901" s="8"/>
      <c r="IVD1901" s="8"/>
      <c r="IVE1901" s="8"/>
      <c r="IVF1901" s="8"/>
      <c r="IVG1901" s="8"/>
      <c r="IVH1901" s="8"/>
      <c r="IVI1901" s="8"/>
      <c r="IVJ1901" s="8"/>
      <c r="IVK1901" s="8"/>
      <c r="IVL1901" s="8"/>
      <c r="IVM1901" s="8"/>
      <c r="IVN1901" s="8"/>
      <c r="IVO1901" s="8"/>
      <c r="IVP1901" s="8"/>
      <c r="IVQ1901" s="8"/>
      <c r="IVR1901" s="8"/>
      <c r="IVS1901" s="8"/>
      <c r="IVT1901" s="8"/>
      <c r="IVU1901" s="8"/>
      <c r="IVV1901" s="8"/>
      <c r="IVW1901" s="8"/>
      <c r="IVX1901" s="8"/>
      <c r="IVY1901" s="8"/>
      <c r="IVZ1901" s="8"/>
      <c r="IWA1901" s="8"/>
      <c r="IWB1901" s="8"/>
      <c r="IWC1901" s="8"/>
      <c r="IWD1901" s="8"/>
      <c r="IWE1901" s="8"/>
      <c r="IWF1901" s="8"/>
      <c r="IWG1901" s="8"/>
      <c r="IWH1901" s="8"/>
      <c r="IWI1901" s="8"/>
      <c r="IWJ1901" s="8"/>
      <c r="IWK1901" s="8"/>
      <c r="IWL1901" s="8"/>
      <c r="IWM1901" s="8"/>
      <c r="IWN1901" s="8"/>
      <c r="IWO1901" s="8"/>
      <c r="IWP1901" s="8"/>
      <c r="IWQ1901" s="8"/>
      <c r="IWR1901" s="8"/>
      <c r="IWS1901" s="8"/>
      <c r="IWT1901" s="8"/>
      <c r="IWU1901" s="8"/>
      <c r="IWV1901" s="8"/>
      <c r="IWW1901" s="8"/>
      <c r="IWX1901" s="8"/>
      <c r="IWY1901" s="8"/>
      <c r="IWZ1901" s="8"/>
      <c r="IXA1901" s="8"/>
      <c r="IXB1901" s="8"/>
      <c r="IXC1901" s="8"/>
      <c r="IXD1901" s="8"/>
      <c r="IXE1901" s="8"/>
      <c r="IXF1901" s="8"/>
      <c r="IXG1901" s="8"/>
      <c r="IXH1901" s="8"/>
      <c r="IXI1901" s="8"/>
      <c r="IXJ1901" s="8"/>
      <c r="IXK1901" s="8"/>
      <c r="IXL1901" s="8"/>
      <c r="IXM1901" s="8"/>
      <c r="IXN1901" s="8"/>
      <c r="IXO1901" s="8"/>
      <c r="IXP1901" s="8"/>
      <c r="IXQ1901" s="8"/>
      <c r="IXR1901" s="8"/>
      <c r="IXS1901" s="8"/>
      <c r="IXT1901" s="8"/>
      <c r="IXU1901" s="8"/>
      <c r="IXV1901" s="8"/>
      <c r="IXW1901" s="8"/>
      <c r="IXX1901" s="8"/>
      <c r="IXY1901" s="8"/>
      <c r="IXZ1901" s="8"/>
      <c r="IYA1901" s="8"/>
      <c r="IYB1901" s="8"/>
      <c r="IYC1901" s="8"/>
      <c r="IYD1901" s="8"/>
      <c r="IYE1901" s="8"/>
      <c r="IYF1901" s="8"/>
      <c r="IYG1901" s="8"/>
      <c r="IYH1901" s="8"/>
      <c r="IYI1901" s="8"/>
      <c r="IYJ1901" s="8"/>
      <c r="IYK1901" s="8"/>
      <c r="IYL1901" s="8"/>
      <c r="IYM1901" s="8"/>
      <c r="IYN1901" s="8"/>
      <c r="IYO1901" s="8"/>
      <c r="IYP1901" s="8"/>
      <c r="IYQ1901" s="8"/>
      <c r="IYR1901" s="8"/>
      <c r="IYS1901" s="8"/>
      <c r="IYT1901" s="8"/>
      <c r="IYU1901" s="8"/>
      <c r="IYV1901" s="8"/>
      <c r="IYW1901" s="8"/>
      <c r="IYX1901" s="8"/>
      <c r="IYY1901" s="8"/>
      <c r="IYZ1901" s="8"/>
      <c r="IZA1901" s="8"/>
      <c r="IZB1901" s="8"/>
      <c r="IZC1901" s="8"/>
      <c r="IZD1901" s="8"/>
      <c r="IZE1901" s="8"/>
      <c r="IZF1901" s="8"/>
      <c r="IZG1901" s="8"/>
      <c r="IZH1901" s="8"/>
      <c r="IZI1901" s="8"/>
      <c r="IZJ1901" s="8"/>
      <c r="IZK1901" s="8"/>
      <c r="IZL1901" s="8"/>
      <c r="IZM1901" s="8"/>
      <c r="IZN1901" s="8"/>
      <c r="IZO1901" s="8"/>
      <c r="IZP1901" s="8"/>
      <c r="IZQ1901" s="8"/>
      <c r="IZR1901" s="8"/>
      <c r="IZS1901" s="8"/>
      <c r="IZT1901" s="8"/>
      <c r="IZU1901" s="8"/>
      <c r="IZV1901" s="8"/>
      <c r="IZW1901" s="8"/>
      <c r="IZX1901" s="8"/>
      <c r="IZY1901" s="8"/>
      <c r="IZZ1901" s="8"/>
      <c r="JAA1901" s="8"/>
      <c r="JAB1901" s="8"/>
      <c r="JAC1901" s="8"/>
      <c r="JAD1901" s="8"/>
      <c r="JAE1901" s="8"/>
      <c r="JAF1901" s="8"/>
      <c r="JAG1901" s="8"/>
      <c r="JAH1901" s="8"/>
      <c r="JAI1901" s="8"/>
      <c r="JAJ1901" s="8"/>
      <c r="JAK1901" s="8"/>
      <c r="JAL1901" s="8"/>
      <c r="JAM1901" s="8"/>
      <c r="JAN1901" s="8"/>
      <c r="JAO1901" s="8"/>
      <c r="JAP1901" s="8"/>
      <c r="JAQ1901" s="8"/>
      <c r="JAR1901" s="8"/>
      <c r="JAS1901" s="8"/>
      <c r="JAT1901" s="8"/>
      <c r="JAU1901" s="8"/>
      <c r="JAV1901" s="8"/>
      <c r="JAW1901" s="8"/>
      <c r="JAX1901" s="8"/>
      <c r="JAY1901" s="8"/>
      <c r="JAZ1901" s="8"/>
      <c r="JBA1901" s="8"/>
      <c r="JBB1901" s="8"/>
      <c r="JBC1901" s="8"/>
      <c r="JBD1901" s="8"/>
      <c r="JBE1901" s="8"/>
      <c r="JBF1901" s="8"/>
      <c r="JBG1901" s="8"/>
      <c r="JBH1901" s="8"/>
      <c r="JBI1901" s="8"/>
      <c r="JBJ1901" s="8"/>
      <c r="JBK1901" s="8"/>
      <c r="JBL1901" s="8"/>
      <c r="JBM1901" s="8"/>
      <c r="JBN1901" s="8"/>
      <c r="JBO1901" s="8"/>
      <c r="JBP1901" s="8"/>
      <c r="JBQ1901" s="8"/>
      <c r="JBR1901" s="8"/>
      <c r="JBS1901" s="8"/>
      <c r="JBT1901" s="8"/>
      <c r="JBU1901" s="8"/>
      <c r="JBV1901" s="8"/>
      <c r="JBW1901" s="8"/>
      <c r="JBX1901" s="8"/>
      <c r="JBY1901" s="8"/>
      <c r="JBZ1901" s="8"/>
      <c r="JCA1901" s="8"/>
      <c r="JCB1901" s="8"/>
      <c r="JCC1901" s="8"/>
      <c r="JCD1901" s="8"/>
      <c r="JCE1901" s="8"/>
      <c r="JCF1901" s="8"/>
      <c r="JCG1901" s="8"/>
      <c r="JCH1901" s="8"/>
      <c r="JCI1901" s="8"/>
      <c r="JCJ1901" s="8"/>
      <c r="JCK1901" s="8"/>
      <c r="JCL1901" s="8"/>
      <c r="JCM1901" s="8"/>
      <c r="JCN1901" s="8"/>
      <c r="JCO1901" s="8"/>
      <c r="JCP1901" s="8"/>
      <c r="JCQ1901" s="8"/>
      <c r="JCR1901" s="8"/>
      <c r="JCS1901" s="8"/>
      <c r="JCT1901" s="8"/>
      <c r="JCU1901" s="8"/>
      <c r="JCV1901" s="8"/>
      <c r="JCW1901" s="8"/>
      <c r="JCX1901" s="8"/>
      <c r="JCY1901" s="8"/>
      <c r="JCZ1901" s="8"/>
      <c r="JDA1901" s="8"/>
      <c r="JDB1901" s="8"/>
      <c r="JDC1901" s="8"/>
      <c r="JDD1901" s="8"/>
      <c r="JDE1901" s="8"/>
      <c r="JDF1901" s="8"/>
      <c r="JDG1901" s="8"/>
      <c r="JDH1901" s="8"/>
      <c r="JDI1901" s="8"/>
      <c r="JDJ1901" s="8"/>
      <c r="JDK1901" s="8"/>
      <c r="JDL1901" s="8"/>
      <c r="JDM1901" s="8"/>
      <c r="JDN1901" s="8"/>
      <c r="JDO1901" s="8"/>
      <c r="JDP1901" s="8"/>
      <c r="JDQ1901" s="8"/>
      <c r="JDR1901" s="8"/>
      <c r="JDS1901" s="8"/>
      <c r="JDT1901" s="8"/>
      <c r="JDU1901" s="8"/>
      <c r="JDV1901" s="8"/>
      <c r="JDW1901" s="8"/>
      <c r="JDX1901" s="8"/>
      <c r="JDY1901" s="8"/>
      <c r="JDZ1901" s="8"/>
      <c r="JEA1901" s="8"/>
      <c r="JEB1901" s="8"/>
      <c r="JEC1901" s="8"/>
      <c r="JED1901" s="8"/>
      <c r="JEE1901" s="8"/>
      <c r="JEF1901" s="8"/>
      <c r="JEG1901" s="8"/>
      <c r="JEH1901" s="8"/>
      <c r="JEI1901" s="8"/>
      <c r="JEJ1901" s="8"/>
      <c r="JEK1901" s="8"/>
      <c r="JEL1901" s="8"/>
      <c r="JEM1901" s="8"/>
      <c r="JEN1901" s="8"/>
      <c r="JEO1901" s="8"/>
      <c r="JEP1901" s="8"/>
      <c r="JEQ1901" s="8"/>
      <c r="JER1901" s="8"/>
      <c r="JES1901" s="8"/>
      <c r="JET1901" s="8"/>
      <c r="JEU1901" s="8"/>
      <c r="JEV1901" s="8"/>
      <c r="JEW1901" s="8"/>
      <c r="JEX1901" s="8"/>
      <c r="JEY1901" s="8"/>
      <c r="JEZ1901" s="8"/>
      <c r="JFA1901" s="8"/>
      <c r="JFB1901" s="8"/>
      <c r="JFC1901" s="8"/>
      <c r="JFD1901" s="8"/>
      <c r="JFE1901" s="8"/>
      <c r="JFF1901" s="8"/>
      <c r="JFG1901" s="8"/>
      <c r="JFH1901" s="8"/>
      <c r="JFI1901" s="8"/>
      <c r="JFJ1901" s="8"/>
      <c r="JFK1901" s="8"/>
      <c r="JFL1901" s="8"/>
      <c r="JFM1901" s="8"/>
      <c r="JFN1901" s="8"/>
      <c r="JFO1901" s="8"/>
      <c r="JFP1901" s="8"/>
      <c r="JFQ1901" s="8"/>
      <c r="JFR1901" s="8"/>
      <c r="JFS1901" s="8"/>
      <c r="JFT1901" s="8"/>
      <c r="JFU1901" s="8"/>
      <c r="JFV1901" s="8"/>
      <c r="JFW1901" s="8"/>
      <c r="JFX1901" s="8"/>
      <c r="JFY1901" s="8"/>
      <c r="JFZ1901" s="8"/>
      <c r="JGA1901" s="8"/>
      <c r="JGB1901" s="8"/>
      <c r="JGC1901" s="8"/>
      <c r="JGD1901" s="8"/>
      <c r="JGE1901" s="8"/>
      <c r="JGF1901" s="8"/>
      <c r="JGG1901" s="8"/>
      <c r="JGH1901" s="8"/>
      <c r="JGI1901" s="8"/>
      <c r="JGJ1901" s="8"/>
      <c r="JGK1901" s="8"/>
      <c r="JGL1901" s="8"/>
      <c r="JGM1901" s="8"/>
      <c r="JGN1901" s="8"/>
      <c r="JGO1901" s="8"/>
      <c r="JGP1901" s="8"/>
      <c r="JGQ1901" s="8"/>
      <c r="JGR1901" s="8"/>
      <c r="JGS1901" s="8"/>
      <c r="JGT1901" s="8"/>
      <c r="JGU1901" s="8"/>
      <c r="JGV1901" s="8"/>
      <c r="JGW1901" s="8"/>
      <c r="JGX1901" s="8"/>
      <c r="JGY1901" s="8"/>
      <c r="JGZ1901" s="8"/>
      <c r="JHA1901" s="8"/>
      <c r="JHB1901" s="8"/>
      <c r="JHC1901" s="8"/>
      <c r="JHD1901" s="8"/>
      <c r="JHE1901" s="8"/>
      <c r="JHF1901" s="8"/>
      <c r="JHG1901" s="8"/>
      <c r="JHH1901" s="8"/>
      <c r="JHI1901" s="8"/>
      <c r="JHJ1901" s="8"/>
      <c r="JHK1901" s="8"/>
      <c r="JHL1901" s="8"/>
      <c r="JHM1901" s="8"/>
      <c r="JHN1901" s="8"/>
      <c r="JHO1901" s="8"/>
      <c r="JHP1901" s="8"/>
      <c r="JHQ1901" s="8"/>
      <c r="JHR1901" s="8"/>
      <c r="JHS1901" s="8"/>
      <c r="JHT1901" s="8"/>
      <c r="JHU1901" s="8"/>
      <c r="JHV1901" s="8"/>
      <c r="JHW1901" s="8"/>
      <c r="JHX1901" s="8"/>
      <c r="JHY1901" s="8"/>
      <c r="JHZ1901" s="8"/>
      <c r="JIA1901" s="8"/>
      <c r="JIB1901" s="8"/>
      <c r="JIC1901" s="8"/>
      <c r="JID1901" s="8"/>
      <c r="JIE1901" s="8"/>
      <c r="JIF1901" s="8"/>
      <c r="JIG1901" s="8"/>
      <c r="JIH1901" s="8"/>
      <c r="JII1901" s="8"/>
      <c r="JIJ1901" s="8"/>
      <c r="JIK1901" s="8"/>
      <c r="JIL1901" s="8"/>
      <c r="JIM1901" s="8"/>
      <c r="JIN1901" s="8"/>
      <c r="JIO1901" s="8"/>
      <c r="JIP1901" s="8"/>
      <c r="JIQ1901" s="8"/>
      <c r="JIR1901" s="8"/>
      <c r="JIS1901" s="8"/>
      <c r="JIT1901" s="8"/>
      <c r="JIU1901" s="8"/>
      <c r="JIV1901" s="8"/>
      <c r="JIW1901" s="8"/>
      <c r="JIX1901" s="8"/>
      <c r="JIY1901" s="8"/>
      <c r="JIZ1901" s="8"/>
      <c r="JJA1901" s="8"/>
      <c r="JJB1901" s="8"/>
      <c r="JJC1901" s="8"/>
      <c r="JJD1901" s="8"/>
      <c r="JJE1901" s="8"/>
      <c r="JJF1901" s="8"/>
      <c r="JJG1901" s="8"/>
      <c r="JJH1901" s="8"/>
      <c r="JJI1901" s="8"/>
      <c r="JJJ1901" s="8"/>
      <c r="JJK1901" s="8"/>
      <c r="JJL1901" s="8"/>
      <c r="JJM1901" s="8"/>
      <c r="JJN1901" s="8"/>
      <c r="JJO1901" s="8"/>
      <c r="JJP1901" s="8"/>
      <c r="JJQ1901" s="8"/>
      <c r="JJR1901" s="8"/>
      <c r="JJS1901" s="8"/>
      <c r="JJT1901" s="8"/>
      <c r="JJU1901" s="8"/>
      <c r="JJV1901" s="8"/>
      <c r="JJW1901" s="8"/>
      <c r="JJX1901" s="8"/>
      <c r="JJY1901" s="8"/>
      <c r="JJZ1901" s="8"/>
      <c r="JKA1901" s="8"/>
      <c r="JKB1901" s="8"/>
      <c r="JKC1901" s="8"/>
      <c r="JKD1901" s="8"/>
      <c r="JKE1901" s="8"/>
      <c r="JKF1901" s="8"/>
      <c r="JKG1901" s="8"/>
      <c r="JKH1901" s="8"/>
      <c r="JKI1901" s="8"/>
      <c r="JKJ1901" s="8"/>
      <c r="JKK1901" s="8"/>
      <c r="JKL1901" s="8"/>
      <c r="JKM1901" s="8"/>
      <c r="JKN1901" s="8"/>
      <c r="JKO1901" s="8"/>
      <c r="JKP1901" s="8"/>
      <c r="JKQ1901" s="8"/>
      <c r="JKR1901" s="8"/>
      <c r="JKS1901" s="8"/>
      <c r="JKT1901" s="8"/>
      <c r="JKU1901" s="8"/>
      <c r="JKV1901" s="8"/>
      <c r="JKW1901" s="8"/>
      <c r="JKX1901" s="8"/>
      <c r="JKY1901" s="8"/>
      <c r="JKZ1901" s="8"/>
      <c r="JLA1901" s="8"/>
      <c r="JLB1901" s="8"/>
      <c r="JLC1901" s="8"/>
      <c r="JLD1901" s="8"/>
      <c r="JLE1901" s="8"/>
      <c r="JLF1901" s="8"/>
      <c r="JLG1901" s="8"/>
      <c r="JLH1901" s="8"/>
      <c r="JLI1901" s="8"/>
      <c r="JLJ1901" s="8"/>
      <c r="JLK1901" s="8"/>
      <c r="JLL1901" s="8"/>
      <c r="JLM1901" s="8"/>
      <c r="JLN1901" s="8"/>
      <c r="JLO1901" s="8"/>
      <c r="JLP1901" s="8"/>
      <c r="JLQ1901" s="8"/>
      <c r="JLR1901" s="8"/>
      <c r="JLS1901" s="8"/>
      <c r="JLT1901" s="8"/>
      <c r="JLU1901" s="8"/>
      <c r="JLV1901" s="8"/>
      <c r="JLW1901" s="8"/>
      <c r="JLX1901" s="8"/>
      <c r="JLY1901" s="8"/>
      <c r="JLZ1901" s="8"/>
      <c r="JMA1901" s="8"/>
      <c r="JMB1901" s="8"/>
      <c r="JMC1901" s="8"/>
      <c r="JMD1901" s="8"/>
      <c r="JME1901" s="8"/>
      <c r="JMF1901" s="8"/>
      <c r="JMG1901" s="8"/>
      <c r="JMH1901" s="8"/>
      <c r="JMI1901" s="8"/>
      <c r="JMJ1901" s="8"/>
      <c r="JMK1901" s="8"/>
      <c r="JML1901" s="8"/>
      <c r="JMM1901" s="8"/>
      <c r="JMN1901" s="8"/>
      <c r="JMO1901" s="8"/>
      <c r="JMP1901" s="8"/>
      <c r="JMQ1901" s="8"/>
      <c r="JMR1901" s="8"/>
      <c r="JMS1901" s="8"/>
      <c r="JMT1901" s="8"/>
      <c r="JMU1901" s="8"/>
      <c r="JMV1901" s="8"/>
      <c r="JMW1901" s="8"/>
      <c r="JMX1901" s="8"/>
      <c r="JMY1901" s="8"/>
      <c r="JMZ1901" s="8"/>
      <c r="JNA1901" s="8"/>
      <c r="JNB1901" s="8"/>
      <c r="JNC1901" s="8"/>
      <c r="JND1901" s="8"/>
      <c r="JNE1901" s="8"/>
      <c r="JNF1901" s="8"/>
      <c r="JNG1901" s="8"/>
      <c r="JNH1901" s="8"/>
      <c r="JNI1901" s="8"/>
      <c r="JNJ1901" s="8"/>
      <c r="JNK1901" s="8"/>
      <c r="JNL1901" s="8"/>
      <c r="JNM1901" s="8"/>
      <c r="JNN1901" s="8"/>
      <c r="JNO1901" s="8"/>
      <c r="JNP1901" s="8"/>
      <c r="JNQ1901" s="8"/>
      <c r="JNR1901" s="8"/>
      <c r="JNS1901" s="8"/>
      <c r="JNT1901" s="8"/>
      <c r="JNU1901" s="8"/>
      <c r="JNV1901" s="8"/>
      <c r="JNW1901" s="8"/>
      <c r="JNX1901" s="8"/>
      <c r="JNY1901" s="8"/>
      <c r="JNZ1901" s="8"/>
      <c r="JOA1901" s="8"/>
      <c r="JOB1901" s="8"/>
      <c r="JOC1901" s="8"/>
      <c r="JOD1901" s="8"/>
      <c r="JOE1901" s="8"/>
      <c r="JOF1901" s="8"/>
      <c r="JOG1901" s="8"/>
      <c r="JOH1901" s="8"/>
      <c r="JOI1901" s="8"/>
      <c r="JOJ1901" s="8"/>
      <c r="JOK1901" s="8"/>
      <c r="JOL1901" s="8"/>
      <c r="JOM1901" s="8"/>
      <c r="JON1901" s="8"/>
      <c r="JOO1901" s="8"/>
      <c r="JOP1901" s="8"/>
      <c r="JOQ1901" s="8"/>
      <c r="JOR1901" s="8"/>
      <c r="JOS1901" s="8"/>
      <c r="JOT1901" s="8"/>
      <c r="JOU1901" s="8"/>
      <c r="JOV1901" s="8"/>
      <c r="JOW1901" s="8"/>
      <c r="JOX1901" s="8"/>
      <c r="JOY1901" s="8"/>
      <c r="JOZ1901" s="8"/>
      <c r="JPA1901" s="8"/>
      <c r="JPB1901" s="8"/>
      <c r="JPC1901" s="8"/>
      <c r="JPD1901" s="8"/>
      <c r="JPE1901" s="8"/>
      <c r="JPF1901" s="8"/>
      <c r="JPG1901" s="8"/>
      <c r="JPH1901" s="8"/>
      <c r="JPI1901" s="8"/>
      <c r="JPJ1901" s="8"/>
      <c r="JPK1901" s="8"/>
      <c r="JPL1901" s="8"/>
      <c r="JPM1901" s="8"/>
      <c r="JPN1901" s="8"/>
      <c r="JPO1901" s="8"/>
      <c r="JPP1901" s="8"/>
      <c r="JPQ1901" s="8"/>
      <c r="JPR1901" s="8"/>
      <c r="JPS1901" s="8"/>
      <c r="JPT1901" s="8"/>
      <c r="JPU1901" s="8"/>
      <c r="JPV1901" s="8"/>
      <c r="JPW1901" s="8"/>
      <c r="JPX1901" s="8"/>
      <c r="JPY1901" s="8"/>
      <c r="JPZ1901" s="8"/>
      <c r="JQA1901" s="8"/>
      <c r="JQB1901" s="8"/>
      <c r="JQC1901" s="8"/>
      <c r="JQD1901" s="8"/>
      <c r="JQE1901" s="8"/>
      <c r="JQF1901" s="8"/>
      <c r="JQG1901" s="8"/>
      <c r="JQH1901" s="8"/>
      <c r="JQI1901" s="8"/>
      <c r="JQJ1901" s="8"/>
      <c r="JQK1901" s="8"/>
      <c r="JQL1901" s="8"/>
      <c r="JQM1901" s="8"/>
      <c r="JQN1901" s="8"/>
      <c r="JQO1901" s="8"/>
      <c r="JQP1901" s="8"/>
      <c r="JQQ1901" s="8"/>
      <c r="JQR1901" s="8"/>
      <c r="JQS1901" s="8"/>
      <c r="JQT1901" s="8"/>
      <c r="JQU1901" s="8"/>
      <c r="JQV1901" s="8"/>
      <c r="JQW1901" s="8"/>
      <c r="JQX1901" s="8"/>
      <c r="JQY1901" s="8"/>
      <c r="JQZ1901" s="8"/>
      <c r="JRA1901" s="8"/>
      <c r="JRB1901" s="8"/>
      <c r="JRC1901" s="8"/>
      <c r="JRD1901" s="8"/>
      <c r="JRE1901" s="8"/>
      <c r="JRF1901" s="8"/>
      <c r="JRG1901" s="8"/>
      <c r="JRH1901" s="8"/>
      <c r="JRI1901" s="8"/>
      <c r="JRJ1901" s="8"/>
      <c r="JRK1901" s="8"/>
      <c r="JRL1901" s="8"/>
      <c r="JRM1901" s="8"/>
      <c r="JRN1901" s="8"/>
      <c r="JRO1901" s="8"/>
      <c r="JRP1901" s="8"/>
      <c r="JRQ1901" s="8"/>
      <c r="JRR1901" s="8"/>
      <c r="JRS1901" s="8"/>
      <c r="JRT1901" s="8"/>
      <c r="JRU1901" s="8"/>
      <c r="JRV1901" s="8"/>
      <c r="JRW1901" s="8"/>
      <c r="JRX1901" s="8"/>
      <c r="JRY1901" s="8"/>
      <c r="JRZ1901" s="8"/>
      <c r="JSA1901" s="8"/>
      <c r="JSB1901" s="8"/>
      <c r="JSC1901" s="8"/>
      <c r="JSD1901" s="8"/>
      <c r="JSE1901" s="8"/>
      <c r="JSF1901" s="8"/>
      <c r="JSG1901" s="8"/>
      <c r="JSH1901" s="8"/>
      <c r="JSI1901" s="8"/>
      <c r="JSJ1901" s="8"/>
      <c r="JSK1901" s="8"/>
      <c r="JSL1901" s="8"/>
      <c r="JSM1901" s="8"/>
      <c r="JSN1901" s="8"/>
      <c r="JSO1901" s="8"/>
      <c r="JSP1901" s="8"/>
      <c r="JSQ1901" s="8"/>
      <c r="JSR1901" s="8"/>
      <c r="JSS1901" s="8"/>
      <c r="JST1901" s="8"/>
      <c r="JSU1901" s="8"/>
      <c r="JSV1901" s="8"/>
      <c r="JSW1901" s="8"/>
      <c r="JSX1901" s="8"/>
      <c r="JSY1901" s="8"/>
      <c r="JSZ1901" s="8"/>
      <c r="JTA1901" s="8"/>
      <c r="JTB1901" s="8"/>
      <c r="JTC1901" s="8"/>
      <c r="JTD1901" s="8"/>
      <c r="JTE1901" s="8"/>
      <c r="JTF1901" s="8"/>
      <c r="JTG1901" s="8"/>
      <c r="JTH1901" s="8"/>
      <c r="JTI1901" s="8"/>
      <c r="JTJ1901" s="8"/>
      <c r="JTK1901" s="8"/>
      <c r="JTL1901" s="8"/>
      <c r="JTM1901" s="8"/>
      <c r="JTN1901" s="8"/>
      <c r="JTO1901" s="8"/>
      <c r="JTP1901" s="8"/>
      <c r="JTQ1901" s="8"/>
      <c r="JTR1901" s="8"/>
      <c r="JTS1901" s="8"/>
      <c r="JTT1901" s="8"/>
      <c r="JTU1901" s="8"/>
      <c r="JTV1901" s="8"/>
      <c r="JTW1901" s="8"/>
      <c r="JTX1901" s="8"/>
      <c r="JTY1901" s="8"/>
      <c r="JTZ1901" s="8"/>
      <c r="JUA1901" s="8"/>
      <c r="JUB1901" s="8"/>
      <c r="JUC1901" s="8"/>
      <c r="JUD1901" s="8"/>
      <c r="JUE1901" s="8"/>
      <c r="JUF1901" s="8"/>
      <c r="JUG1901" s="8"/>
      <c r="JUH1901" s="8"/>
      <c r="JUI1901" s="8"/>
      <c r="JUJ1901" s="8"/>
      <c r="JUK1901" s="8"/>
      <c r="JUL1901" s="8"/>
      <c r="JUM1901" s="8"/>
      <c r="JUN1901" s="8"/>
      <c r="JUO1901" s="8"/>
      <c r="JUP1901" s="8"/>
      <c r="JUQ1901" s="8"/>
      <c r="JUR1901" s="8"/>
      <c r="JUS1901" s="8"/>
      <c r="JUT1901" s="8"/>
      <c r="JUU1901" s="8"/>
      <c r="JUV1901" s="8"/>
      <c r="JUW1901" s="8"/>
      <c r="JUX1901" s="8"/>
      <c r="JUY1901" s="8"/>
      <c r="JUZ1901" s="8"/>
      <c r="JVA1901" s="8"/>
      <c r="JVB1901" s="8"/>
      <c r="JVC1901" s="8"/>
      <c r="JVD1901" s="8"/>
      <c r="JVE1901" s="8"/>
      <c r="JVF1901" s="8"/>
      <c r="JVG1901" s="8"/>
      <c r="JVH1901" s="8"/>
      <c r="JVI1901" s="8"/>
      <c r="JVJ1901" s="8"/>
      <c r="JVK1901" s="8"/>
      <c r="JVL1901" s="8"/>
      <c r="JVM1901" s="8"/>
      <c r="JVN1901" s="8"/>
      <c r="JVO1901" s="8"/>
      <c r="JVP1901" s="8"/>
      <c r="JVQ1901" s="8"/>
      <c r="JVR1901" s="8"/>
      <c r="JVS1901" s="8"/>
      <c r="JVT1901" s="8"/>
      <c r="JVU1901" s="8"/>
      <c r="JVV1901" s="8"/>
      <c r="JVW1901" s="8"/>
      <c r="JVX1901" s="8"/>
      <c r="JVY1901" s="8"/>
      <c r="JVZ1901" s="8"/>
      <c r="JWA1901" s="8"/>
      <c r="JWB1901" s="8"/>
      <c r="JWC1901" s="8"/>
      <c r="JWD1901" s="8"/>
      <c r="JWE1901" s="8"/>
      <c r="JWF1901" s="8"/>
      <c r="JWG1901" s="8"/>
      <c r="JWH1901" s="8"/>
      <c r="JWI1901" s="8"/>
      <c r="JWJ1901" s="8"/>
      <c r="JWK1901" s="8"/>
      <c r="JWL1901" s="8"/>
      <c r="JWM1901" s="8"/>
      <c r="JWN1901" s="8"/>
      <c r="JWO1901" s="8"/>
      <c r="JWP1901" s="8"/>
      <c r="JWQ1901" s="8"/>
      <c r="JWR1901" s="8"/>
      <c r="JWS1901" s="8"/>
      <c r="JWT1901" s="8"/>
      <c r="JWU1901" s="8"/>
      <c r="JWV1901" s="8"/>
      <c r="JWW1901" s="8"/>
      <c r="JWX1901" s="8"/>
      <c r="JWY1901" s="8"/>
      <c r="JWZ1901" s="8"/>
      <c r="JXA1901" s="8"/>
      <c r="JXB1901" s="8"/>
      <c r="JXC1901" s="8"/>
      <c r="JXD1901" s="8"/>
      <c r="JXE1901" s="8"/>
      <c r="JXF1901" s="8"/>
      <c r="JXG1901" s="8"/>
      <c r="JXH1901" s="8"/>
      <c r="JXI1901" s="8"/>
      <c r="JXJ1901" s="8"/>
      <c r="JXK1901" s="8"/>
      <c r="JXL1901" s="8"/>
      <c r="JXM1901" s="8"/>
      <c r="JXN1901" s="8"/>
      <c r="JXO1901" s="8"/>
      <c r="JXP1901" s="8"/>
      <c r="JXQ1901" s="8"/>
      <c r="JXR1901" s="8"/>
      <c r="JXS1901" s="8"/>
      <c r="JXT1901" s="8"/>
      <c r="JXU1901" s="8"/>
      <c r="JXV1901" s="8"/>
      <c r="JXW1901" s="8"/>
      <c r="JXX1901" s="8"/>
      <c r="JXY1901" s="8"/>
      <c r="JXZ1901" s="8"/>
      <c r="JYA1901" s="8"/>
      <c r="JYB1901" s="8"/>
      <c r="JYC1901" s="8"/>
      <c r="JYD1901" s="8"/>
      <c r="JYE1901" s="8"/>
      <c r="JYF1901" s="8"/>
      <c r="JYG1901" s="8"/>
      <c r="JYH1901" s="8"/>
      <c r="JYI1901" s="8"/>
      <c r="JYJ1901" s="8"/>
      <c r="JYK1901" s="8"/>
      <c r="JYL1901" s="8"/>
      <c r="JYM1901" s="8"/>
      <c r="JYN1901" s="8"/>
      <c r="JYO1901" s="8"/>
      <c r="JYP1901" s="8"/>
      <c r="JYQ1901" s="8"/>
      <c r="JYR1901" s="8"/>
      <c r="JYS1901" s="8"/>
      <c r="JYT1901" s="8"/>
      <c r="JYU1901" s="8"/>
      <c r="JYV1901" s="8"/>
      <c r="JYW1901" s="8"/>
      <c r="JYX1901" s="8"/>
      <c r="JYY1901" s="8"/>
      <c r="JYZ1901" s="8"/>
      <c r="JZA1901" s="8"/>
      <c r="JZB1901" s="8"/>
      <c r="JZC1901" s="8"/>
      <c r="JZD1901" s="8"/>
      <c r="JZE1901" s="8"/>
      <c r="JZF1901" s="8"/>
      <c r="JZG1901" s="8"/>
      <c r="JZH1901" s="8"/>
      <c r="JZI1901" s="8"/>
      <c r="JZJ1901" s="8"/>
      <c r="JZK1901" s="8"/>
      <c r="JZL1901" s="8"/>
      <c r="JZM1901" s="8"/>
      <c r="JZN1901" s="8"/>
      <c r="JZO1901" s="8"/>
      <c r="JZP1901" s="8"/>
      <c r="JZQ1901" s="8"/>
      <c r="JZR1901" s="8"/>
      <c r="JZS1901" s="8"/>
      <c r="JZT1901" s="8"/>
      <c r="JZU1901" s="8"/>
      <c r="JZV1901" s="8"/>
      <c r="JZW1901" s="8"/>
      <c r="JZX1901" s="8"/>
      <c r="JZY1901" s="8"/>
      <c r="JZZ1901" s="8"/>
      <c r="KAA1901" s="8"/>
      <c r="KAB1901" s="8"/>
      <c r="KAC1901" s="8"/>
      <c r="KAD1901" s="8"/>
      <c r="KAE1901" s="8"/>
      <c r="KAF1901" s="8"/>
      <c r="KAG1901" s="8"/>
      <c r="KAH1901" s="8"/>
      <c r="KAI1901" s="8"/>
      <c r="KAJ1901" s="8"/>
      <c r="KAK1901" s="8"/>
      <c r="KAL1901" s="8"/>
      <c r="KAM1901" s="8"/>
      <c r="KAN1901" s="8"/>
      <c r="KAO1901" s="8"/>
      <c r="KAP1901" s="8"/>
      <c r="KAQ1901" s="8"/>
      <c r="KAR1901" s="8"/>
      <c r="KAS1901" s="8"/>
      <c r="KAT1901" s="8"/>
      <c r="KAU1901" s="8"/>
      <c r="KAV1901" s="8"/>
      <c r="KAW1901" s="8"/>
      <c r="KAX1901" s="8"/>
      <c r="KAY1901" s="8"/>
      <c r="KAZ1901" s="8"/>
      <c r="KBA1901" s="8"/>
      <c r="KBB1901" s="8"/>
      <c r="KBC1901" s="8"/>
      <c r="KBD1901" s="8"/>
      <c r="KBE1901" s="8"/>
      <c r="KBF1901" s="8"/>
      <c r="KBG1901" s="8"/>
      <c r="KBH1901" s="8"/>
      <c r="KBI1901" s="8"/>
      <c r="KBJ1901" s="8"/>
      <c r="KBK1901" s="8"/>
      <c r="KBL1901" s="8"/>
      <c r="KBM1901" s="8"/>
      <c r="KBN1901" s="8"/>
      <c r="KBO1901" s="8"/>
      <c r="KBP1901" s="8"/>
      <c r="KBQ1901" s="8"/>
      <c r="KBR1901" s="8"/>
      <c r="KBS1901" s="8"/>
      <c r="KBT1901" s="8"/>
      <c r="KBU1901" s="8"/>
      <c r="KBV1901" s="8"/>
      <c r="KBW1901" s="8"/>
      <c r="KBX1901" s="8"/>
      <c r="KBY1901" s="8"/>
      <c r="KBZ1901" s="8"/>
      <c r="KCA1901" s="8"/>
      <c r="KCB1901" s="8"/>
      <c r="KCC1901" s="8"/>
      <c r="KCD1901" s="8"/>
      <c r="KCE1901" s="8"/>
      <c r="KCF1901" s="8"/>
      <c r="KCG1901" s="8"/>
      <c r="KCH1901" s="8"/>
      <c r="KCI1901" s="8"/>
      <c r="KCJ1901" s="8"/>
      <c r="KCK1901" s="8"/>
      <c r="KCL1901" s="8"/>
      <c r="KCM1901" s="8"/>
      <c r="KCN1901" s="8"/>
      <c r="KCO1901" s="8"/>
      <c r="KCP1901" s="8"/>
      <c r="KCQ1901" s="8"/>
      <c r="KCR1901" s="8"/>
      <c r="KCS1901" s="8"/>
      <c r="KCT1901" s="8"/>
      <c r="KCU1901" s="8"/>
      <c r="KCV1901" s="8"/>
      <c r="KCW1901" s="8"/>
      <c r="KCX1901" s="8"/>
      <c r="KCY1901" s="8"/>
      <c r="KCZ1901" s="8"/>
      <c r="KDA1901" s="8"/>
      <c r="KDB1901" s="8"/>
      <c r="KDC1901" s="8"/>
      <c r="KDD1901" s="8"/>
      <c r="KDE1901" s="8"/>
      <c r="KDF1901" s="8"/>
      <c r="KDG1901" s="8"/>
      <c r="KDH1901" s="8"/>
      <c r="KDI1901" s="8"/>
      <c r="KDJ1901" s="8"/>
      <c r="KDK1901" s="8"/>
      <c r="KDL1901" s="8"/>
      <c r="KDM1901" s="8"/>
      <c r="KDN1901" s="8"/>
      <c r="KDO1901" s="8"/>
      <c r="KDP1901" s="8"/>
      <c r="KDQ1901" s="8"/>
      <c r="KDR1901" s="8"/>
      <c r="KDS1901" s="8"/>
      <c r="KDT1901" s="8"/>
      <c r="KDU1901" s="8"/>
      <c r="KDV1901" s="8"/>
      <c r="KDW1901" s="8"/>
      <c r="KDX1901" s="8"/>
      <c r="KDY1901" s="8"/>
      <c r="KDZ1901" s="8"/>
      <c r="KEA1901" s="8"/>
      <c r="KEB1901" s="8"/>
      <c r="KEC1901" s="8"/>
      <c r="KED1901" s="8"/>
      <c r="KEE1901" s="8"/>
      <c r="KEF1901" s="8"/>
      <c r="KEG1901" s="8"/>
      <c r="KEH1901" s="8"/>
      <c r="KEI1901" s="8"/>
      <c r="KEJ1901" s="8"/>
      <c r="KEK1901" s="8"/>
      <c r="KEL1901" s="8"/>
      <c r="KEM1901" s="8"/>
      <c r="KEN1901" s="8"/>
      <c r="KEO1901" s="8"/>
      <c r="KEP1901" s="8"/>
      <c r="KEQ1901" s="8"/>
      <c r="KER1901" s="8"/>
      <c r="KES1901" s="8"/>
      <c r="KET1901" s="8"/>
      <c r="KEU1901" s="8"/>
      <c r="KEV1901" s="8"/>
      <c r="KEW1901" s="8"/>
      <c r="KEX1901" s="8"/>
      <c r="KEY1901" s="8"/>
      <c r="KEZ1901" s="8"/>
      <c r="KFA1901" s="8"/>
      <c r="KFB1901" s="8"/>
      <c r="KFC1901" s="8"/>
      <c r="KFD1901" s="8"/>
      <c r="KFE1901" s="8"/>
      <c r="KFF1901" s="8"/>
      <c r="KFG1901" s="8"/>
      <c r="KFH1901" s="8"/>
      <c r="KFI1901" s="8"/>
      <c r="KFJ1901" s="8"/>
      <c r="KFK1901" s="8"/>
      <c r="KFL1901" s="8"/>
      <c r="KFM1901" s="8"/>
      <c r="KFN1901" s="8"/>
      <c r="KFO1901" s="8"/>
      <c r="KFP1901" s="8"/>
      <c r="KFQ1901" s="8"/>
      <c r="KFR1901" s="8"/>
      <c r="KFS1901" s="8"/>
      <c r="KFT1901" s="8"/>
      <c r="KFU1901" s="8"/>
      <c r="KFV1901" s="8"/>
      <c r="KFW1901" s="8"/>
      <c r="KFX1901" s="8"/>
      <c r="KFY1901" s="8"/>
      <c r="KFZ1901" s="8"/>
      <c r="KGA1901" s="8"/>
      <c r="KGB1901" s="8"/>
      <c r="KGC1901" s="8"/>
      <c r="KGD1901" s="8"/>
      <c r="KGE1901" s="8"/>
      <c r="KGF1901" s="8"/>
      <c r="KGG1901" s="8"/>
      <c r="KGH1901" s="8"/>
      <c r="KGI1901" s="8"/>
      <c r="KGJ1901" s="8"/>
      <c r="KGK1901" s="8"/>
      <c r="KGL1901" s="8"/>
      <c r="KGM1901" s="8"/>
      <c r="KGN1901" s="8"/>
      <c r="KGO1901" s="8"/>
      <c r="KGP1901" s="8"/>
      <c r="KGQ1901" s="8"/>
      <c r="KGR1901" s="8"/>
      <c r="KGS1901" s="8"/>
      <c r="KGT1901" s="8"/>
      <c r="KGU1901" s="8"/>
      <c r="KGV1901" s="8"/>
      <c r="KGW1901" s="8"/>
      <c r="KGX1901" s="8"/>
      <c r="KGY1901" s="8"/>
      <c r="KGZ1901" s="8"/>
      <c r="KHA1901" s="8"/>
      <c r="KHB1901" s="8"/>
      <c r="KHC1901" s="8"/>
      <c r="KHD1901" s="8"/>
      <c r="KHE1901" s="8"/>
      <c r="KHF1901" s="8"/>
      <c r="KHG1901" s="8"/>
      <c r="KHH1901" s="8"/>
      <c r="KHI1901" s="8"/>
      <c r="KHJ1901" s="8"/>
      <c r="KHK1901" s="8"/>
      <c r="KHL1901" s="8"/>
      <c r="KHM1901" s="8"/>
      <c r="KHN1901" s="8"/>
      <c r="KHO1901" s="8"/>
      <c r="KHP1901" s="8"/>
      <c r="KHQ1901" s="8"/>
      <c r="KHR1901" s="8"/>
      <c r="KHS1901" s="8"/>
      <c r="KHT1901" s="8"/>
      <c r="KHU1901" s="8"/>
      <c r="KHV1901" s="8"/>
      <c r="KHW1901" s="8"/>
      <c r="KHX1901" s="8"/>
      <c r="KHY1901" s="8"/>
      <c r="KHZ1901" s="8"/>
      <c r="KIA1901" s="8"/>
      <c r="KIB1901" s="8"/>
      <c r="KIC1901" s="8"/>
      <c r="KID1901" s="8"/>
      <c r="KIE1901" s="8"/>
      <c r="KIF1901" s="8"/>
      <c r="KIG1901" s="8"/>
      <c r="KIH1901" s="8"/>
      <c r="KII1901" s="8"/>
      <c r="KIJ1901" s="8"/>
      <c r="KIK1901" s="8"/>
      <c r="KIL1901" s="8"/>
      <c r="KIM1901" s="8"/>
      <c r="KIN1901" s="8"/>
      <c r="KIO1901" s="8"/>
      <c r="KIP1901" s="8"/>
      <c r="KIQ1901" s="8"/>
      <c r="KIR1901" s="8"/>
      <c r="KIS1901" s="8"/>
      <c r="KIT1901" s="8"/>
      <c r="KIU1901" s="8"/>
      <c r="KIV1901" s="8"/>
      <c r="KIW1901" s="8"/>
      <c r="KIX1901" s="8"/>
      <c r="KIY1901" s="8"/>
      <c r="KIZ1901" s="8"/>
      <c r="KJA1901" s="8"/>
      <c r="KJB1901" s="8"/>
      <c r="KJC1901" s="8"/>
      <c r="KJD1901" s="8"/>
      <c r="KJE1901" s="8"/>
      <c r="KJF1901" s="8"/>
      <c r="KJG1901" s="8"/>
      <c r="KJH1901" s="8"/>
      <c r="KJI1901" s="8"/>
      <c r="KJJ1901" s="8"/>
      <c r="KJK1901" s="8"/>
      <c r="KJL1901" s="8"/>
      <c r="KJM1901" s="8"/>
      <c r="KJN1901" s="8"/>
      <c r="KJO1901" s="8"/>
      <c r="KJP1901" s="8"/>
      <c r="KJQ1901" s="8"/>
      <c r="KJR1901" s="8"/>
      <c r="KJS1901" s="8"/>
      <c r="KJT1901" s="8"/>
      <c r="KJU1901" s="8"/>
      <c r="KJV1901" s="8"/>
      <c r="KJW1901" s="8"/>
      <c r="KJX1901" s="8"/>
      <c r="KJY1901" s="8"/>
      <c r="KJZ1901" s="8"/>
      <c r="KKA1901" s="8"/>
      <c r="KKB1901" s="8"/>
      <c r="KKC1901" s="8"/>
      <c r="KKD1901" s="8"/>
      <c r="KKE1901" s="8"/>
      <c r="KKF1901" s="8"/>
      <c r="KKG1901" s="8"/>
      <c r="KKH1901" s="8"/>
      <c r="KKI1901" s="8"/>
      <c r="KKJ1901" s="8"/>
      <c r="KKK1901" s="8"/>
      <c r="KKL1901" s="8"/>
      <c r="KKM1901" s="8"/>
      <c r="KKN1901" s="8"/>
      <c r="KKO1901" s="8"/>
      <c r="KKP1901" s="8"/>
      <c r="KKQ1901" s="8"/>
      <c r="KKR1901" s="8"/>
      <c r="KKS1901" s="8"/>
      <c r="KKT1901" s="8"/>
      <c r="KKU1901" s="8"/>
      <c r="KKV1901" s="8"/>
      <c r="KKW1901" s="8"/>
      <c r="KKX1901" s="8"/>
      <c r="KKY1901" s="8"/>
      <c r="KKZ1901" s="8"/>
      <c r="KLA1901" s="8"/>
      <c r="KLB1901" s="8"/>
      <c r="KLC1901" s="8"/>
      <c r="KLD1901" s="8"/>
      <c r="KLE1901" s="8"/>
      <c r="KLF1901" s="8"/>
      <c r="KLG1901" s="8"/>
      <c r="KLH1901" s="8"/>
      <c r="KLI1901" s="8"/>
      <c r="KLJ1901" s="8"/>
      <c r="KLK1901" s="8"/>
      <c r="KLL1901" s="8"/>
      <c r="KLM1901" s="8"/>
      <c r="KLN1901" s="8"/>
      <c r="KLO1901" s="8"/>
      <c r="KLP1901" s="8"/>
      <c r="KLQ1901" s="8"/>
      <c r="KLR1901" s="8"/>
      <c r="KLS1901" s="8"/>
      <c r="KLT1901" s="8"/>
      <c r="KLU1901" s="8"/>
      <c r="KLV1901" s="8"/>
      <c r="KLW1901" s="8"/>
      <c r="KLX1901" s="8"/>
      <c r="KLY1901" s="8"/>
      <c r="KLZ1901" s="8"/>
      <c r="KMA1901" s="8"/>
      <c r="KMB1901" s="8"/>
      <c r="KMC1901" s="8"/>
      <c r="KMD1901" s="8"/>
      <c r="KME1901" s="8"/>
      <c r="KMF1901" s="8"/>
      <c r="KMG1901" s="8"/>
      <c r="KMH1901" s="8"/>
      <c r="KMI1901" s="8"/>
      <c r="KMJ1901" s="8"/>
      <c r="KMK1901" s="8"/>
      <c r="KML1901" s="8"/>
      <c r="KMM1901" s="8"/>
      <c r="KMN1901" s="8"/>
      <c r="KMO1901" s="8"/>
      <c r="KMP1901" s="8"/>
      <c r="KMQ1901" s="8"/>
      <c r="KMR1901" s="8"/>
      <c r="KMS1901" s="8"/>
      <c r="KMT1901" s="8"/>
      <c r="KMU1901" s="8"/>
      <c r="KMV1901" s="8"/>
      <c r="KMW1901" s="8"/>
      <c r="KMX1901" s="8"/>
      <c r="KMY1901" s="8"/>
      <c r="KMZ1901" s="8"/>
      <c r="KNA1901" s="8"/>
      <c r="KNB1901" s="8"/>
      <c r="KNC1901" s="8"/>
      <c r="KND1901" s="8"/>
      <c r="KNE1901" s="8"/>
      <c r="KNF1901" s="8"/>
      <c r="KNG1901" s="8"/>
      <c r="KNH1901" s="8"/>
      <c r="KNI1901" s="8"/>
      <c r="KNJ1901" s="8"/>
      <c r="KNK1901" s="8"/>
      <c r="KNL1901" s="8"/>
      <c r="KNM1901" s="8"/>
      <c r="KNN1901" s="8"/>
      <c r="KNO1901" s="8"/>
      <c r="KNP1901" s="8"/>
      <c r="KNQ1901" s="8"/>
      <c r="KNR1901" s="8"/>
      <c r="KNS1901" s="8"/>
      <c r="KNT1901" s="8"/>
      <c r="KNU1901" s="8"/>
      <c r="KNV1901" s="8"/>
      <c r="KNW1901" s="8"/>
      <c r="KNX1901" s="8"/>
      <c r="KNY1901" s="8"/>
      <c r="KNZ1901" s="8"/>
      <c r="KOA1901" s="8"/>
      <c r="KOB1901" s="8"/>
      <c r="KOC1901" s="8"/>
      <c r="KOD1901" s="8"/>
      <c r="KOE1901" s="8"/>
      <c r="KOF1901" s="8"/>
      <c r="KOG1901" s="8"/>
      <c r="KOH1901" s="8"/>
      <c r="KOI1901" s="8"/>
      <c r="KOJ1901" s="8"/>
      <c r="KOK1901" s="8"/>
      <c r="KOL1901" s="8"/>
      <c r="KOM1901" s="8"/>
      <c r="KON1901" s="8"/>
      <c r="KOO1901" s="8"/>
      <c r="KOP1901" s="8"/>
      <c r="KOQ1901" s="8"/>
      <c r="KOR1901" s="8"/>
      <c r="KOS1901" s="8"/>
      <c r="KOT1901" s="8"/>
      <c r="KOU1901" s="8"/>
      <c r="KOV1901" s="8"/>
      <c r="KOW1901" s="8"/>
      <c r="KOX1901" s="8"/>
      <c r="KOY1901" s="8"/>
      <c r="KOZ1901" s="8"/>
      <c r="KPA1901" s="8"/>
      <c r="KPB1901" s="8"/>
      <c r="KPC1901" s="8"/>
      <c r="KPD1901" s="8"/>
      <c r="KPE1901" s="8"/>
      <c r="KPF1901" s="8"/>
      <c r="KPG1901" s="8"/>
      <c r="KPH1901" s="8"/>
      <c r="KPI1901" s="8"/>
      <c r="KPJ1901" s="8"/>
      <c r="KPK1901" s="8"/>
      <c r="KPL1901" s="8"/>
      <c r="KPM1901" s="8"/>
      <c r="KPN1901" s="8"/>
      <c r="KPO1901" s="8"/>
      <c r="KPP1901" s="8"/>
      <c r="KPQ1901" s="8"/>
      <c r="KPR1901" s="8"/>
      <c r="KPS1901" s="8"/>
      <c r="KPT1901" s="8"/>
      <c r="KPU1901" s="8"/>
      <c r="KPV1901" s="8"/>
      <c r="KPW1901" s="8"/>
      <c r="KPX1901" s="8"/>
      <c r="KPY1901" s="8"/>
      <c r="KPZ1901" s="8"/>
      <c r="KQA1901" s="8"/>
      <c r="KQB1901" s="8"/>
      <c r="KQC1901" s="8"/>
      <c r="KQD1901" s="8"/>
      <c r="KQE1901" s="8"/>
      <c r="KQF1901" s="8"/>
      <c r="KQG1901" s="8"/>
      <c r="KQH1901" s="8"/>
      <c r="KQI1901" s="8"/>
      <c r="KQJ1901" s="8"/>
      <c r="KQK1901" s="8"/>
      <c r="KQL1901" s="8"/>
      <c r="KQM1901" s="8"/>
      <c r="KQN1901" s="8"/>
      <c r="KQO1901" s="8"/>
      <c r="KQP1901" s="8"/>
      <c r="KQQ1901" s="8"/>
      <c r="KQR1901" s="8"/>
      <c r="KQS1901" s="8"/>
      <c r="KQT1901" s="8"/>
      <c r="KQU1901" s="8"/>
      <c r="KQV1901" s="8"/>
      <c r="KQW1901" s="8"/>
      <c r="KQX1901" s="8"/>
      <c r="KQY1901" s="8"/>
      <c r="KQZ1901" s="8"/>
      <c r="KRA1901" s="8"/>
      <c r="KRB1901" s="8"/>
      <c r="KRC1901" s="8"/>
      <c r="KRD1901" s="8"/>
      <c r="KRE1901" s="8"/>
      <c r="KRF1901" s="8"/>
      <c r="KRG1901" s="8"/>
      <c r="KRH1901" s="8"/>
      <c r="KRI1901" s="8"/>
      <c r="KRJ1901" s="8"/>
      <c r="KRK1901" s="8"/>
      <c r="KRL1901" s="8"/>
      <c r="KRM1901" s="8"/>
      <c r="KRN1901" s="8"/>
      <c r="KRO1901" s="8"/>
      <c r="KRP1901" s="8"/>
      <c r="KRQ1901" s="8"/>
      <c r="KRR1901" s="8"/>
      <c r="KRS1901" s="8"/>
      <c r="KRT1901" s="8"/>
      <c r="KRU1901" s="8"/>
      <c r="KRV1901" s="8"/>
      <c r="KRW1901" s="8"/>
      <c r="KRX1901" s="8"/>
      <c r="KRY1901" s="8"/>
      <c r="KRZ1901" s="8"/>
      <c r="KSA1901" s="8"/>
      <c r="KSB1901" s="8"/>
      <c r="KSC1901" s="8"/>
      <c r="KSD1901" s="8"/>
      <c r="KSE1901" s="8"/>
      <c r="KSF1901" s="8"/>
      <c r="KSG1901" s="8"/>
      <c r="KSH1901" s="8"/>
      <c r="KSI1901" s="8"/>
      <c r="KSJ1901" s="8"/>
      <c r="KSK1901" s="8"/>
      <c r="KSL1901" s="8"/>
      <c r="KSM1901" s="8"/>
      <c r="KSN1901" s="8"/>
      <c r="KSO1901" s="8"/>
      <c r="KSP1901" s="8"/>
      <c r="KSQ1901" s="8"/>
      <c r="KSR1901" s="8"/>
      <c r="KSS1901" s="8"/>
      <c r="KST1901" s="8"/>
      <c r="KSU1901" s="8"/>
      <c r="KSV1901" s="8"/>
      <c r="KSW1901" s="8"/>
      <c r="KSX1901" s="8"/>
      <c r="KSY1901" s="8"/>
      <c r="KSZ1901" s="8"/>
      <c r="KTA1901" s="8"/>
      <c r="KTB1901" s="8"/>
      <c r="KTC1901" s="8"/>
      <c r="KTD1901" s="8"/>
      <c r="KTE1901" s="8"/>
      <c r="KTF1901" s="8"/>
      <c r="KTG1901" s="8"/>
      <c r="KTH1901" s="8"/>
      <c r="KTI1901" s="8"/>
      <c r="KTJ1901" s="8"/>
      <c r="KTK1901" s="8"/>
      <c r="KTL1901" s="8"/>
      <c r="KTM1901" s="8"/>
      <c r="KTN1901" s="8"/>
      <c r="KTO1901" s="8"/>
      <c r="KTP1901" s="8"/>
      <c r="KTQ1901" s="8"/>
      <c r="KTR1901" s="8"/>
      <c r="KTS1901" s="8"/>
      <c r="KTT1901" s="8"/>
      <c r="KTU1901" s="8"/>
      <c r="KTV1901" s="8"/>
      <c r="KTW1901" s="8"/>
      <c r="KTX1901" s="8"/>
      <c r="KTY1901" s="8"/>
      <c r="KTZ1901" s="8"/>
      <c r="KUA1901" s="8"/>
      <c r="KUB1901" s="8"/>
      <c r="KUC1901" s="8"/>
      <c r="KUD1901" s="8"/>
      <c r="KUE1901" s="8"/>
      <c r="KUF1901" s="8"/>
      <c r="KUG1901" s="8"/>
      <c r="KUH1901" s="8"/>
      <c r="KUI1901" s="8"/>
      <c r="KUJ1901" s="8"/>
      <c r="KUK1901" s="8"/>
      <c r="KUL1901" s="8"/>
      <c r="KUM1901" s="8"/>
      <c r="KUN1901" s="8"/>
      <c r="KUO1901" s="8"/>
      <c r="KUP1901" s="8"/>
      <c r="KUQ1901" s="8"/>
      <c r="KUR1901" s="8"/>
      <c r="KUS1901" s="8"/>
      <c r="KUT1901" s="8"/>
      <c r="KUU1901" s="8"/>
      <c r="KUV1901" s="8"/>
      <c r="KUW1901" s="8"/>
      <c r="KUX1901" s="8"/>
      <c r="KUY1901" s="8"/>
      <c r="KUZ1901" s="8"/>
      <c r="KVA1901" s="8"/>
      <c r="KVB1901" s="8"/>
      <c r="KVC1901" s="8"/>
      <c r="KVD1901" s="8"/>
      <c r="KVE1901" s="8"/>
      <c r="KVF1901" s="8"/>
      <c r="KVG1901" s="8"/>
      <c r="KVH1901" s="8"/>
      <c r="KVI1901" s="8"/>
      <c r="KVJ1901" s="8"/>
      <c r="KVK1901" s="8"/>
      <c r="KVL1901" s="8"/>
      <c r="KVM1901" s="8"/>
      <c r="KVN1901" s="8"/>
      <c r="KVO1901" s="8"/>
      <c r="KVP1901" s="8"/>
      <c r="KVQ1901" s="8"/>
      <c r="KVR1901" s="8"/>
      <c r="KVS1901" s="8"/>
      <c r="KVT1901" s="8"/>
      <c r="KVU1901" s="8"/>
      <c r="KVV1901" s="8"/>
      <c r="KVW1901" s="8"/>
      <c r="KVX1901" s="8"/>
      <c r="KVY1901" s="8"/>
      <c r="KVZ1901" s="8"/>
      <c r="KWA1901" s="8"/>
      <c r="KWB1901" s="8"/>
      <c r="KWC1901" s="8"/>
      <c r="KWD1901" s="8"/>
      <c r="KWE1901" s="8"/>
      <c r="KWF1901" s="8"/>
      <c r="KWG1901" s="8"/>
      <c r="KWH1901" s="8"/>
      <c r="KWI1901" s="8"/>
      <c r="KWJ1901" s="8"/>
      <c r="KWK1901" s="8"/>
      <c r="KWL1901" s="8"/>
      <c r="KWM1901" s="8"/>
      <c r="KWN1901" s="8"/>
      <c r="KWO1901" s="8"/>
      <c r="KWP1901" s="8"/>
      <c r="KWQ1901" s="8"/>
      <c r="KWR1901" s="8"/>
      <c r="KWS1901" s="8"/>
      <c r="KWT1901" s="8"/>
      <c r="KWU1901" s="8"/>
      <c r="KWV1901" s="8"/>
      <c r="KWW1901" s="8"/>
      <c r="KWX1901" s="8"/>
      <c r="KWY1901" s="8"/>
      <c r="KWZ1901" s="8"/>
      <c r="KXA1901" s="8"/>
      <c r="KXB1901" s="8"/>
      <c r="KXC1901" s="8"/>
      <c r="KXD1901" s="8"/>
      <c r="KXE1901" s="8"/>
      <c r="KXF1901" s="8"/>
      <c r="KXG1901" s="8"/>
      <c r="KXH1901" s="8"/>
      <c r="KXI1901" s="8"/>
      <c r="KXJ1901" s="8"/>
      <c r="KXK1901" s="8"/>
      <c r="KXL1901" s="8"/>
      <c r="KXM1901" s="8"/>
      <c r="KXN1901" s="8"/>
      <c r="KXO1901" s="8"/>
      <c r="KXP1901" s="8"/>
      <c r="KXQ1901" s="8"/>
      <c r="KXR1901" s="8"/>
      <c r="KXS1901" s="8"/>
      <c r="KXT1901" s="8"/>
      <c r="KXU1901" s="8"/>
      <c r="KXV1901" s="8"/>
      <c r="KXW1901" s="8"/>
      <c r="KXX1901" s="8"/>
      <c r="KXY1901" s="8"/>
      <c r="KXZ1901" s="8"/>
      <c r="KYA1901" s="8"/>
      <c r="KYB1901" s="8"/>
      <c r="KYC1901" s="8"/>
      <c r="KYD1901" s="8"/>
      <c r="KYE1901" s="8"/>
      <c r="KYF1901" s="8"/>
      <c r="KYG1901" s="8"/>
      <c r="KYH1901" s="8"/>
      <c r="KYI1901" s="8"/>
      <c r="KYJ1901" s="8"/>
      <c r="KYK1901" s="8"/>
      <c r="KYL1901" s="8"/>
      <c r="KYM1901" s="8"/>
      <c r="KYN1901" s="8"/>
      <c r="KYO1901" s="8"/>
      <c r="KYP1901" s="8"/>
      <c r="KYQ1901" s="8"/>
      <c r="KYR1901" s="8"/>
      <c r="KYS1901" s="8"/>
      <c r="KYT1901" s="8"/>
      <c r="KYU1901" s="8"/>
      <c r="KYV1901" s="8"/>
      <c r="KYW1901" s="8"/>
      <c r="KYX1901" s="8"/>
      <c r="KYY1901" s="8"/>
      <c r="KYZ1901" s="8"/>
      <c r="KZA1901" s="8"/>
      <c r="KZB1901" s="8"/>
      <c r="KZC1901" s="8"/>
      <c r="KZD1901" s="8"/>
      <c r="KZE1901" s="8"/>
      <c r="KZF1901" s="8"/>
      <c r="KZG1901" s="8"/>
      <c r="KZH1901" s="8"/>
      <c r="KZI1901" s="8"/>
      <c r="KZJ1901" s="8"/>
      <c r="KZK1901" s="8"/>
      <c r="KZL1901" s="8"/>
      <c r="KZM1901" s="8"/>
      <c r="KZN1901" s="8"/>
      <c r="KZO1901" s="8"/>
      <c r="KZP1901" s="8"/>
      <c r="KZQ1901" s="8"/>
      <c r="KZR1901" s="8"/>
      <c r="KZS1901" s="8"/>
      <c r="KZT1901" s="8"/>
      <c r="KZU1901" s="8"/>
      <c r="KZV1901" s="8"/>
      <c r="KZW1901" s="8"/>
      <c r="KZX1901" s="8"/>
      <c r="KZY1901" s="8"/>
      <c r="KZZ1901" s="8"/>
      <c r="LAA1901" s="8"/>
      <c r="LAB1901" s="8"/>
      <c r="LAC1901" s="8"/>
      <c r="LAD1901" s="8"/>
      <c r="LAE1901" s="8"/>
      <c r="LAF1901" s="8"/>
      <c r="LAG1901" s="8"/>
      <c r="LAH1901" s="8"/>
      <c r="LAI1901" s="8"/>
      <c r="LAJ1901" s="8"/>
      <c r="LAK1901" s="8"/>
      <c r="LAL1901" s="8"/>
      <c r="LAM1901" s="8"/>
      <c r="LAN1901" s="8"/>
      <c r="LAO1901" s="8"/>
      <c r="LAP1901" s="8"/>
      <c r="LAQ1901" s="8"/>
      <c r="LAR1901" s="8"/>
      <c r="LAS1901" s="8"/>
      <c r="LAT1901" s="8"/>
      <c r="LAU1901" s="8"/>
      <c r="LAV1901" s="8"/>
      <c r="LAW1901" s="8"/>
      <c r="LAX1901" s="8"/>
      <c r="LAY1901" s="8"/>
      <c r="LAZ1901" s="8"/>
      <c r="LBA1901" s="8"/>
      <c r="LBB1901" s="8"/>
      <c r="LBC1901" s="8"/>
      <c r="LBD1901" s="8"/>
      <c r="LBE1901" s="8"/>
      <c r="LBF1901" s="8"/>
      <c r="LBG1901" s="8"/>
      <c r="LBH1901" s="8"/>
      <c r="LBI1901" s="8"/>
      <c r="LBJ1901" s="8"/>
      <c r="LBK1901" s="8"/>
      <c r="LBL1901" s="8"/>
      <c r="LBM1901" s="8"/>
      <c r="LBN1901" s="8"/>
      <c r="LBO1901" s="8"/>
      <c r="LBP1901" s="8"/>
      <c r="LBQ1901" s="8"/>
      <c r="LBR1901" s="8"/>
      <c r="LBS1901" s="8"/>
      <c r="LBT1901" s="8"/>
      <c r="LBU1901" s="8"/>
      <c r="LBV1901" s="8"/>
      <c r="LBW1901" s="8"/>
      <c r="LBX1901" s="8"/>
      <c r="LBY1901" s="8"/>
      <c r="LBZ1901" s="8"/>
      <c r="LCA1901" s="8"/>
      <c r="LCB1901" s="8"/>
      <c r="LCC1901" s="8"/>
      <c r="LCD1901" s="8"/>
      <c r="LCE1901" s="8"/>
      <c r="LCF1901" s="8"/>
      <c r="LCG1901" s="8"/>
      <c r="LCH1901" s="8"/>
      <c r="LCI1901" s="8"/>
      <c r="LCJ1901" s="8"/>
      <c r="LCK1901" s="8"/>
      <c r="LCL1901" s="8"/>
      <c r="LCM1901" s="8"/>
      <c r="LCN1901" s="8"/>
      <c r="LCO1901" s="8"/>
      <c r="LCP1901" s="8"/>
      <c r="LCQ1901" s="8"/>
      <c r="LCR1901" s="8"/>
      <c r="LCS1901" s="8"/>
      <c r="LCT1901" s="8"/>
      <c r="LCU1901" s="8"/>
      <c r="LCV1901" s="8"/>
      <c r="LCW1901" s="8"/>
      <c r="LCX1901" s="8"/>
      <c r="LCY1901" s="8"/>
      <c r="LCZ1901" s="8"/>
      <c r="LDA1901" s="8"/>
      <c r="LDB1901" s="8"/>
      <c r="LDC1901" s="8"/>
      <c r="LDD1901" s="8"/>
      <c r="LDE1901" s="8"/>
      <c r="LDF1901" s="8"/>
      <c r="LDG1901" s="8"/>
      <c r="LDH1901" s="8"/>
      <c r="LDI1901" s="8"/>
      <c r="LDJ1901" s="8"/>
      <c r="LDK1901" s="8"/>
      <c r="LDL1901" s="8"/>
      <c r="LDM1901" s="8"/>
      <c r="LDN1901" s="8"/>
      <c r="LDO1901" s="8"/>
      <c r="LDP1901" s="8"/>
      <c r="LDQ1901" s="8"/>
      <c r="LDR1901" s="8"/>
      <c r="LDS1901" s="8"/>
      <c r="LDT1901" s="8"/>
      <c r="LDU1901" s="8"/>
      <c r="LDV1901" s="8"/>
      <c r="LDW1901" s="8"/>
      <c r="LDX1901" s="8"/>
      <c r="LDY1901" s="8"/>
      <c r="LDZ1901" s="8"/>
      <c r="LEA1901" s="8"/>
      <c r="LEB1901" s="8"/>
      <c r="LEC1901" s="8"/>
      <c r="LED1901" s="8"/>
      <c r="LEE1901" s="8"/>
      <c r="LEF1901" s="8"/>
      <c r="LEG1901" s="8"/>
      <c r="LEH1901" s="8"/>
      <c r="LEI1901" s="8"/>
      <c r="LEJ1901" s="8"/>
      <c r="LEK1901" s="8"/>
      <c r="LEL1901" s="8"/>
      <c r="LEM1901" s="8"/>
      <c r="LEN1901" s="8"/>
      <c r="LEO1901" s="8"/>
      <c r="LEP1901" s="8"/>
      <c r="LEQ1901" s="8"/>
      <c r="LER1901" s="8"/>
      <c r="LES1901" s="8"/>
      <c r="LET1901" s="8"/>
      <c r="LEU1901" s="8"/>
      <c r="LEV1901" s="8"/>
      <c r="LEW1901" s="8"/>
      <c r="LEX1901" s="8"/>
      <c r="LEY1901" s="8"/>
      <c r="LEZ1901" s="8"/>
      <c r="LFA1901" s="8"/>
      <c r="LFB1901" s="8"/>
      <c r="LFC1901" s="8"/>
      <c r="LFD1901" s="8"/>
      <c r="LFE1901" s="8"/>
      <c r="LFF1901" s="8"/>
      <c r="LFG1901" s="8"/>
      <c r="LFH1901" s="8"/>
      <c r="LFI1901" s="8"/>
      <c r="LFJ1901" s="8"/>
      <c r="LFK1901" s="8"/>
      <c r="LFL1901" s="8"/>
      <c r="LFM1901" s="8"/>
      <c r="LFN1901" s="8"/>
      <c r="LFO1901" s="8"/>
      <c r="LFP1901" s="8"/>
      <c r="LFQ1901" s="8"/>
      <c r="LFR1901" s="8"/>
      <c r="LFS1901" s="8"/>
      <c r="LFT1901" s="8"/>
      <c r="LFU1901" s="8"/>
      <c r="LFV1901" s="8"/>
      <c r="LFW1901" s="8"/>
      <c r="LFX1901" s="8"/>
      <c r="LFY1901" s="8"/>
      <c r="LFZ1901" s="8"/>
      <c r="LGA1901" s="8"/>
      <c r="LGB1901" s="8"/>
      <c r="LGC1901" s="8"/>
      <c r="LGD1901" s="8"/>
      <c r="LGE1901" s="8"/>
      <c r="LGF1901" s="8"/>
      <c r="LGG1901" s="8"/>
      <c r="LGH1901" s="8"/>
      <c r="LGI1901" s="8"/>
      <c r="LGJ1901" s="8"/>
      <c r="LGK1901" s="8"/>
      <c r="LGL1901" s="8"/>
      <c r="LGM1901" s="8"/>
      <c r="LGN1901" s="8"/>
      <c r="LGO1901" s="8"/>
      <c r="LGP1901" s="8"/>
      <c r="LGQ1901" s="8"/>
      <c r="LGR1901" s="8"/>
      <c r="LGS1901" s="8"/>
      <c r="LGT1901" s="8"/>
      <c r="LGU1901" s="8"/>
      <c r="LGV1901" s="8"/>
      <c r="LGW1901" s="8"/>
      <c r="LGX1901" s="8"/>
      <c r="LGY1901" s="8"/>
      <c r="LGZ1901" s="8"/>
      <c r="LHA1901" s="8"/>
      <c r="LHB1901" s="8"/>
      <c r="LHC1901" s="8"/>
      <c r="LHD1901" s="8"/>
      <c r="LHE1901" s="8"/>
      <c r="LHF1901" s="8"/>
      <c r="LHG1901" s="8"/>
      <c r="LHH1901" s="8"/>
      <c r="LHI1901" s="8"/>
      <c r="LHJ1901" s="8"/>
      <c r="LHK1901" s="8"/>
      <c r="LHL1901" s="8"/>
      <c r="LHM1901" s="8"/>
      <c r="LHN1901" s="8"/>
      <c r="LHO1901" s="8"/>
      <c r="LHP1901" s="8"/>
      <c r="LHQ1901" s="8"/>
      <c r="LHR1901" s="8"/>
      <c r="LHS1901" s="8"/>
      <c r="LHT1901" s="8"/>
      <c r="LHU1901" s="8"/>
      <c r="LHV1901" s="8"/>
      <c r="LHW1901" s="8"/>
      <c r="LHX1901" s="8"/>
      <c r="LHY1901" s="8"/>
      <c r="LHZ1901" s="8"/>
      <c r="LIA1901" s="8"/>
      <c r="LIB1901" s="8"/>
      <c r="LIC1901" s="8"/>
      <c r="LID1901" s="8"/>
      <c r="LIE1901" s="8"/>
      <c r="LIF1901" s="8"/>
      <c r="LIG1901" s="8"/>
      <c r="LIH1901" s="8"/>
      <c r="LII1901" s="8"/>
      <c r="LIJ1901" s="8"/>
      <c r="LIK1901" s="8"/>
      <c r="LIL1901" s="8"/>
      <c r="LIM1901" s="8"/>
      <c r="LIN1901" s="8"/>
      <c r="LIO1901" s="8"/>
      <c r="LIP1901" s="8"/>
      <c r="LIQ1901" s="8"/>
      <c r="LIR1901" s="8"/>
      <c r="LIS1901" s="8"/>
      <c r="LIT1901" s="8"/>
      <c r="LIU1901" s="8"/>
      <c r="LIV1901" s="8"/>
      <c r="LIW1901" s="8"/>
      <c r="LIX1901" s="8"/>
      <c r="LIY1901" s="8"/>
      <c r="LIZ1901" s="8"/>
      <c r="LJA1901" s="8"/>
      <c r="LJB1901" s="8"/>
      <c r="LJC1901" s="8"/>
      <c r="LJD1901" s="8"/>
      <c r="LJE1901" s="8"/>
      <c r="LJF1901" s="8"/>
      <c r="LJG1901" s="8"/>
      <c r="LJH1901" s="8"/>
      <c r="LJI1901" s="8"/>
      <c r="LJJ1901" s="8"/>
      <c r="LJK1901" s="8"/>
      <c r="LJL1901" s="8"/>
      <c r="LJM1901" s="8"/>
      <c r="LJN1901" s="8"/>
      <c r="LJO1901" s="8"/>
      <c r="LJP1901" s="8"/>
      <c r="LJQ1901" s="8"/>
      <c r="LJR1901" s="8"/>
      <c r="LJS1901" s="8"/>
      <c r="LJT1901" s="8"/>
      <c r="LJU1901" s="8"/>
      <c r="LJV1901" s="8"/>
      <c r="LJW1901" s="8"/>
      <c r="LJX1901" s="8"/>
      <c r="LJY1901" s="8"/>
      <c r="LJZ1901" s="8"/>
      <c r="LKA1901" s="8"/>
      <c r="LKB1901" s="8"/>
      <c r="LKC1901" s="8"/>
      <c r="LKD1901" s="8"/>
      <c r="LKE1901" s="8"/>
      <c r="LKF1901" s="8"/>
      <c r="LKG1901" s="8"/>
      <c r="LKH1901" s="8"/>
      <c r="LKI1901" s="8"/>
      <c r="LKJ1901" s="8"/>
      <c r="LKK1901" s="8"/>
      <c r="LKL1901" s="8"/>
      <c r="LKM1901" s="8"/>
      <c r="LKN1901" s="8"/>
      <c r="LKO1901" s="8"/>
      <c r="LKP1901" s="8"/>
      <c r="LKQ1901" s="8"/>
      <c r="LKR1901" s="8"/>
      <c r="LKS1901" s="8"/>
      <c r="LKT1901" s="8"/>
      <c r="LKU1901" s="8"/>
      <c r="LKV1901" s="8"/>
      <c r="LKW1901" s="8"/>
      <c r="LKX1901" s="8"/>
      <c r="LKY1901" s="8"/>
      <c r="LKZ1901" s="8"/>
      <c r="LLA1901" s="8"/>
      <c r="LLB1901" s="8"/>
      <c r="LLC1901" s="8"/>
      <c r="LLD1901" s="8"/>
      <c r="LLE1901" s="8"/>
      <c r="LLF1901" s="8"/>
      <c r="LLG1901" s="8"/>
      <c r="LLH1901" s="8"/>
      <c r="LLI1901" s="8"/>
      <c r="LLJ1901" s="8"/>
      <c r="LLK1901" s="8"/>
      <c r="LLL1901" s="8"/>
      <c r="LLM1901" s="8"/>
      <c r="LLN1901" s="8"/>
      <c r="LLO1901" s="8"/>
      <c r="LLP1901" s="8"/>
      <c r="LLQ1901" s="8"/>
      <c r="LLR1901" s="8"/>
      <c r="LLS1901" s="8"/>
      <c r="LLT1901" s="8"/>
      <c r="LLU1901" s="8"/>
      <c r="LLV1901" s="8"/>
      <c r="LLW1901" s="8"/>
      <c r="LLX1901" s="8"/>
      <c r="LLY1901" s="8"/>
      <c r="LLZ1901" s="8"/>
      <c r="LMA1901" s="8"/>
      <c r="LMB1901" s="8"/>
      <c r="LMC1901" s="8"/>
      <c r="LMD1901" s="8"/>
      <c r="LME1901" s="8"/>
      <c r="LMF1901" s="8"/>
      <c r="LMG1901" s="8"/>
      <c r="LMH1901" s="8"/>
      <c r="LMI1901" s="8"/>
      <c r="LMJ1901" s="8"/>
      <c r="LMK1901" s="8"/>
      <c r="LML1901" s="8"/>
      <c r="LMM1901" s="8"/>
      <c r="LMN1901" s="8"/>
      <c r="LMO1901" s="8"/>
      <c r="LMP1901" s="8"/>
      <c r="LMQ1901" s="8"/>
      <c r="LMR1901" s="8"/>
      <c r="LMS1901" s="8"/>
      <c r="LMT1901" s="8"/>
      <c r="LMU1901" s="8"/>
      <c r="LMV1901" s="8"/>
      <c r="LMW1901" s="8"/>
      <c r="LMX1901" s="8"/>
      <c r="LMY1901" s="8"/>
      <c r="LMZ1901" s="8"/>
      <c r="LNA1901" s="8"/>
      <c r="LNB1901" s="8"/>
      <c r="LNC1901" s="8"/>
      <c r="LND1901" s="8"/>
      <c r="LNE1901" s="8"/>
      <c r="LNF1901" s="8"/>
      <c r="LNG1901" s="8"/>
      <c r="LNH1901" s="8"/>
      <c r="LNI1901" s="8"/>
      <c r="LNJ1901" s="8"/>
      <c r="LNK1901" s="8"/>
      <c r="LNL1901" s="8"/>
      <c r="LNM1901" s="8"/>
      <c r="LNN1901" s="8"/>
      <c r="LNO1901" s="8"/>
      <c r="LNP1901" s="8"/>
      <c r="LNQ1901" s="8"/>
      <c r="LNR1901" s="8"/>
      <c r="LNS1901" s="8"/>
      <c r="LNT1901" s="8"/>
      <c r="LNU1901" s="8"/>
      <c r="LNV1901" s="8"/>
      <c r="LNW1901" s="8"/>
      <c r="LNX1901" s="8"/>
      <c r="LNY1901" s="8"/>
      <c r="LNZ1901" s="8"/>
      <c r="LOA1901" s="8"/>
      <c r="LOB1901" s="8"/>
      <c r="LOC1901" s="8"/>
      <c r="LOD1901" s="8"/>
      <c r="LOE1901" s="8"/>
      <c r="LOF1901" s="8"/>
      <c r="LOG1901" s="8"/>
      <c r="LOH1901" s="8"/>
      <c r="LOI1901" s="8"/>
      <c r="LOJ1901" s="8"/>
      <c r="LOK1901" s="8"/>
      <c r="LOL1901" s="8"/>
      <c r="LOM1901" s="8"/>
      <c r="LON1901" s="8"/>
      <c r="LOO1901" s="8"/>
      <c r="LOP1901" s="8"/>
      <c r="LOQ1901" s="8"/>
      <c r="LOR1901" s="8"/>
      <c r="LOS1901" s="8"/>
      <c r="LOT1901" s="8"/>
      <c r="LOU1901" s="8"/>
      <c r="LOV1901" s="8"/>
      <c r="LOW1901" s="8"/>
      <c r="LOX1901" s="8"/>
      <c r="LOY1901" s="8"/>
      <c r="LOZ1901" s="8"/>
      <c r="LPA1901" s="8"/>
      <c r="LPB1901" s="8"/>
      <c r="LPC1901" s="8"/>
      <c r="LPD1901" s="8"/>
      <c r="LPE1901" s="8"/>
      <c r="LPF1901" s="8"/>
      <c r="LPG1901" s="8"/>
      <c r="LPH1901" s="8"/>
      <c r="LPI1901" s="8"/>
      <c r="LPJ1901" s="8"/>
      <c r="LPK1901" s="8"/>
      <c r="LPL1901" s="8"/>
      <c r="LPM1901" s="8"/>
      <c r="LPN1901" s="8"/>
      <c r="LPO1901" s="8"/>
      <c r="LPP1901" s="8"/>
      <c r="LPQ1901" s="8"/>
      <c r="LPR1901" s="8"/>
      <c r="LPS1901" s="8"/>
      <c r="LPT1901" s="8"/>
      <c r="LPU1901" s="8"/>
      <c r="LPV1901" s="8"/>
      <c r="LPW1901" s="8"/>
      <c r="LPX1901" s="8"/>
      <c r="LPY1901" s="8"/>
      <c r="LPZ1901" s="8"/>
      <c r="LQA1901" s="8"/>
      <c r="LQB1901" s="8"/>
      <c r="LQC1901" s="8"/>
      <c r="LQD1901" s="8"/>
      <c r="LQE1901" s="8"/>
      <c r="LQF1901" s="8"/>
      <c r="LQG1901" s="8"/>
      <c r="LQH1901" s="8"/>
      <c r="LQI1901" s="8"/>
      <c r="LQJ1901" s="8"/>
      <c r="LQK1901" s="8"/>
      <c r="LQL1901" s="8"/>
      <c r="LQM1901" s="8"/>
      <c r="LQN1901" s="8"/>
      <c r="LQO1901" s="8"/>
      <c r="LQP1901" s="8"/>
      <c r="LQQ1901" s="8"/>
      <c r="LQR1901" s="8"/>
      <c r="LQS1901" s="8"/>
      <c r="LQT1901" s="8"/>
      <c r="LQU1901" s="8"/>
      <c r="LQV1901" s="8"/>
      <c r="LQW1901" s="8"/>
      <c r="LQX1901" s="8"/>
      <c r="LQY1901" s="8"/>
      <c r="LQZ1901" s="8"/>
      <c r="LRA1901" s="8"/>
      <c r="LRB1901" s="8"/>
      <c r="LRC1901" s="8"/>
      <c r="LRD1901" s="8"/>
      <c r="LRE1901" s="8"/>
      <c r="LRF1901" s="8"/>
      <c r="LRG1901" s="8"/>
      <c r="LRH1901" s="8"/>
      <c r="LRI1901" s="8"/>
      <c r="LRJ1901" s="8"/>
      <c r="LRK1901" s="8"/>
      <c r="LRL1901" s="8"/>
      <c r="LRM1901" s="8"/>
      <c r="LRN1901" s="8"/>
      <c r="LRO1901" s="8"/>
      <c r="LRP1901" s="8"/>
      <c r="LRQ1901" s="8"/>
      <c r="LRR1901" s="8"/>
      <c r="LRS1901" s="8"/>
      <c r="LRT1901" s="8"/>
      <c r="LRU1901" s="8"/>
      <c r="LRV1901" s="8"/>
      <c r="LRW1901" s="8"/>
      <c r="LRX1901" s="8"/>
      <c r="LRY1901" s="8"/>
      <c r="LRZ1901" s="8"/>
      <c r="LSA1901" s="8"/>
      <c r="LSB1901" s="8"/>
      <c r="LSC1901" s="8"/>
      <c r="LSD1901" s="8"/>
      <c r="LSE1901" s="8"/>
      <c r="LSF1901" s="8"/>
      <c r="LSG1901" s="8"/>
      <c r="LSH1901" s="8"/>
      <c r="LSI1901" s="8"/>
      <c r="LSJ1901" s="8"/>
      <c r="LSK1901" s="8"/>
      <c r="LSL1901" s="8"/>
      <c r="LSM1901" s="8"/>
      <c r="LSN1901" s="8"/>
      <c r="LSO1901" s="8"/>
      <c r="LSP1901" s="8"/>
      <c r="LSQ1901" s="8"/>
      <c r="LSR1901" s="8"/>
      <c r="LSS1901" s="8"/>
      <c r="LST1901" s="8"/>
      <c r="LSU1901" s="8"/>
      <c r="LSV1901" s="8"/>
      <c r="LSW1901" s="8"/>
      <c r="LSX1901" s="8"/>
      <c r="LSY1901" s="8"/>
      <c r="LSZ1901" s="8"/>
      <c r="LTA1901" s="8"/>
      <c r="LTB1901" s="8"/>
      <c r="LTC1901" s="8"/>
      <c r="LTD1901" s="8"/>
      <c r="LTE1901" s="8"/>
      <c r="LTF1901" s="8"/>
      <c r="LTG1901" s="8"/>
      <c r="LTH1901" s="8"/>
      <c r="LTI1901" s="8"/>
      <c r="LTJ1901" s="8"/>
      <c r="LTK1901" s="8"/>
      <c r="LTL1901" s="8"/>
      <c r="LTM1901" s="8"/>
      <c r="LTN1901" s="8"/>
      <c r="LTO1901" s="8"/>
      <c r="LTP1901" s="8"/>
      <c r="LTQ1901" s="8"/>
      <c r="LTR1901" s="8"/>
      <c r="LTS1901" s="8"/>
      <c r="LTT1901" s="8"/>
      <c r="LTU1901" s="8"/>
      <c r="LTV1901" s="8"/>
      <c r="LTW1901" s="8"/>
      <c r="LTX1901" s="8"/>
      <c r="LTY1901" s="8"/>
      <c r="LTZ1901" s="8"/>
      <c r="LUA1901" s="8"/>
      <c r="LUB1901" s="8"/>
      <c r="LUC1901" s="8"/>
      <c r="LUD1901" s="8"/>
      <c r="LUE1901" s="8"/>
      <c r="LUF1901" s="8"/>
      <c r="LUG1901" s="8"/>
      <c r="LUH1901" s="8"/>
      <c r="LUI1901" s="8"/>
      <c r="LUJ1901" s="8"/>
      <c r="LUK1901" s="8"/>
      <c r="LUL1901" s="8"/>
      <c r="LUM1901" s="8"/>
      <c r="LUN1901" s="8"/>
      <c r="LUO1901" s="8"/>
      <c r="LUP1901" s="8"/>
      <c r="LUQ1901" s="8"/>
      <c r="LUR1901" s="8"/>
      <c r="LUS1901" s="8"/>
      <c r="LUT1901" s="8"/>
      <c r="LUU1901" s="8"/>
      <c r="LUV1901" s="8"/>
      <c r="LUW1901" s="8"/>
      <c r="LUX1901" s="8"/>
      <c r="LUY1901" s="8"/>
      <c r="LUZ1901" s="8"/>
      <c r="LVA1901" s="8"/>
      <c r="LVB1901" s="8"/>
      <c r="LVC1901" s="8"/>
      <c r="LVD1901" s="8"/>
      <c r="LVE1901" s="8"/>
      <c r="LVF1901" s="8"/>
      <c r="LVG1901" s="8"/>
      <c r="LVH1901" s="8"/>
      <c r="LVI1901" s="8"/>
      <c r="LVJ1901" s="8"/>
      <c r="LVK1901" s="8"/>
      <c r="LVL1901" s="8"/>
      <c r="LVM1901" s="8"/>
      <c r="LVN1901" s="8"/>
      <c r="LVO1901" s="8"/>
      <c r="LVP1901" s="8"/>
      <c r="LVQ1901" s="8"/>
      <c r="LVR1901" s="8"/>
      <c r="LVS1901" s="8"/>
      <c r="LVT1901" s="8"/>
      <c r="LVU1901" s="8"/>
      <c r="LVV1901" s="8"/>
      <c r="LVW1901" s="8"/>
      <c r="LVX1901" s="8"/>
      <c r="LVY1901" s="8"/>
      <c r="LVZ1901" s="8"/>
      <c r="LWA1901" s="8"/>
      <c r="LWB1901" s="8"/>
      <c r="LWC1901" s="8"/>
      <c r="LWD1901" s="8"/>
      <c r="LWE1901" s="8"/>
      <c r="LWF1901" s="8"/>
      <c r="LWG1901" s="8"/>
      <c r="LWH1901" s="8"/>
      <c r="LWI1901" s="8"/>
      <c r="LWJ1901" s="8"/>
      <c r="LWK1901" s="8"/>
      <c r="LWL1901" s="8"/>
      <c r="LWM1901" s="8"/>
      <c r="LWN1901" s="8"/>
      <c r="LWO1901" s="8"/>
      <c r="LWP1901" s="8"/>
      <c r="LWQ1901" s="8"/>
      <c r="LWR1901" s="8"/>
      <c r="LWS1901" s="8"/>
      <c r="LWT1901" s="8"/>
      <c r="LWU1901" s="8"/>
      <c r="LWV1901" s="8"/>
      <c r="LWW1901" s="8"/>
      <c r="LWX1901" s="8"/>
      <c r="LWY1901" s="8"/>
      <c r="LWZ1901" s="8"/>
      <c r="LXA1901" s="8"/>
      <c r="LXB1901" s="8"/>
      <c r="LXC1901" s="8"/>
      <c r="LXD1901" s="8"/>
      <c r="LXE1901" s="8"/>
      <c r="LXF1901" s="8"/>
      <c r="LXG1901" s="8"/>
      <c r="LXH1901" s="8"/>
      <c r="LXI1901" s="8"/>
      <c r="LXJ1901" s="8"/>
      <c r="LXK1901" s="8"/>
      <c r="LXL1901" s="8"/>
      <c r="LXM1901" s="8"/>
      <c r="LXN1901" s="8"/>
      <c r="LXO1901" s="8"/>
      <c r="LXP1901" s="8"/>
      <c r="LXQ1901" s="8"/>
      <c r="LXR1901" s="8"/>
      <c r="LXS1901" s="8"/>
      <c r="LXT1901" s="8"/>
      <c r="LXU1901" s="8"/>
      <c r="LXV1901" s="8"/>
      <c r="LXW1901" s="8"/>
      <c r="LXX1901" s="8"/>
      <c r="LXY1901" s="8"/>
      <c r="LXZ1901" s="8"/>
      <c r="LYA1901" s="8"/>
      <c r="LYB1901" s="8"/>
      <c r="LYC1901" s="8"/>
      <c r="LYD1901" s="8"/>
      <c r="LYE1901" s="8"/>
      <c r="LYF1901" s="8"/>
      <c r="LYG1901" s="8"/>
      <c r="LYH1901" s="8"/>
      <c r="LYI1901" s="8"/>
      <c r="LYJ1901" s="8"/>
      <c r="LYK1901" s="8"/>
      <c r="LYL1901" s="8"/>
      <c r="LYM1901" s="8"/>
      <c r="LYN1901" s="8"/>
      <c r="LYO1901" s="8"/>
      <c r="LYP1901" s="8"/>
      <c r="LYQ1901" s="8"/>
      <c r="LYR1901" s="8"/>
      <c r="LYS1901" s="8"/>
      <c r="LYT1901" s="8"/>
      <c r="LYU1901" s="8"/>
      <c r="LYV1901" s="8"/>
      <c r="LYW1901" s="8"/>
      <c r="LYX1901" s="8"/>
      <c r="LYY1901" s="8"/>
      <c r="LYZ1901" s="8"/>
      <c r="LZA1901" s="8"/>
      <c r="LZB1901" s="8"/>
      <c r="LZC1901" s="8"/>
      <c r="LZD1901" s="8"/>
      <c r="LZE1901" s="8"/>
      <c r="LZF1901" s="8"/>
      <c r="LZG1901" s="8"/>
      <c r="LZH1901" s="8"/>
      <c r="LZI1901" s="8"/>
      <c r="LZJ1901" s="8"/>
      <c r="LZK1901" s="8"/>
      <c r="LZL1901" s="8"/>
      <c r="LZM1901" s="8"/>
      <c r="LZN1901" s="8"/>
      <c r="LZO1901" s="8"/>
      <c r="LZP1901" s="8"/>
      <c r="LZQ1901" s="8"/>
      <c r="LZR1901" s="8"/>
      <c r="LZS1901" s="8"/>
      <c r="LZT1901" s="8"/>
      <c r="LZU1901" s="8"/>
      <c r="LZV1901" s="8"/>
      <c r="LZW1901" s="8"/>
      <c r="LZX1901" s="8"/>
      <c r="LZY1901" s="8"/>
      <c r="LZZ1901" s="8"/>
      <c r="MAA1901" s="8"/>
      <c r="MAB1901" s="8"/>
      <c r="MAC1901" s="8"/>
      <c r="MAD1901" s="8"/>
      <c r="MAE1901" s="8"/>
      <c r="MAF1901" s="8"/>
      <c r="MAG1901" s="8"/>
      <c r="MAH1901" s="8"/>
      <c r="MAI1901" s="8"/>
      <c r="MAJ1901" s="8"/>
      <c r="MAK1901" s="8"/>
      <c r="MAL1901" s="8"/>
      <c r="MAM1901" s="8"/>
      <c r="MAN1901" s="8"/>
      <c r="MAO1901" s="8"/>
      <c r="MAP1901" s="8"/>
      <c r="MAQ1901" s="8"/>
      <c r="MAR1901" s="8"/>
      <c r="MAS1901" s="8"/>
      <c r="MAT1901" s="8"/>
      <c r="MAU1901" s="8"/>
      <c r="MAV1901" s="8"/>
      <c r="MAW1901" s="8"/>
      <c r="MAX1901" s="8"/>
      <c r="MAY1901" s="8"/>
      <c r="MAZ1901" s="8"/>
      <c r="MBA1901" s="8"/>
      <c r="MBB1901" s="8"/>
      <c r="MBC1901" s="8"/>
      <c r="MBD1901" s="8"/>
      <c r="MBE1901" s="8"/>
      <c r="MBF1901" s="8"/>
      <c r="MBG1901" s="8"/>
      <c r="MBH1901" s="8"/>
      <c r="MBI1901" s="8"/>
      <c r="MBJ1901" s="8"/>
      <c r="MBK1901" s="8"/>
      <c r="MBL1901" s="8"/>
      <c r="MBM1901" s="8"/>
      <c r="MBN1901" s="8"/>
      <c r="MBO1901" s="8"/>
      <c r="MBP1901" s="8"/>
      <c r="MBQ1901" s="8"/>
      <c r="MBR1901" s="8"/>
      <c r="MBS1901" s="8"/>
      <c r="MBT1901" s="8"/>
      <c r="MBU1901" s="8"/>
      <c r="MBV1901" s="8"/>
      <c r="MBW1901" s="8"/>
      <c r="MBX1901" s="8"/>
      <c r="MBY1901" s="8"/>
      <c r="MBZ1901" s="8"/>
      <c r="MCA1901" s="8"/>
      <c r="MCB1901" s="8"/>
      <c r="MCC1901" s="8"/>
      <c r="MCD1901" s="8"/>
      <c r="MCE1901" s="8"/>
      <c r="MCF1901" s="8"/>
      <c r="MCG1901" s="8"/>
      <c r="MCH1901" s="8"/>
      <c r="MCI1901" s="8"/>
      <c r="MCJ1901" s="8"/>
      <c r="MCK1901" s="8"/>
      <c r="MCL1901" s="8"/>
      <c r="MCM1901" s="8"/>
      <c r="MCN1901" s="8"/>
      <c r="MCO1901" s="8"/>
      <c r="MCP1901" s="8"/>
      <c r="MCQ1901" s="8"/>
      <c r="MCR1901" s="8"/>
      <c r="MCS1901" s="8"/>
      <c r="MCT1901" s="8"/>
      <c r="MCU1901" s="8"/>
      <c r="MCV1901" s="8"/>
      <c r="MCW1901" s="8"/>
      <c r="MCX1901" s="8"/>
      <c r="MCY1901" s="8"/>
      <c r="MCZ1901" s="8"/>
      <c r="MDA1901" s="8"/>
      <c r="MDB1901" s="8"/>
      <c r="MDC1901" s="8"/>
      <c r="MDD1901" s="8"/>
      <c r="MDE1901" s="8"/>
      <c r="MDF1901" s="8"/>
      <c r="MDG1901" s="8"/>
      <c r="MDH1901" s="8"/>
      <c r="MDI1901" s="8"/>
      <c r="MDJ1901" s="8"/>
      <c r="MDK1901" s="8"/>
      <c r="MDL1901" s="8"/>
      <c r="MDM1901" s="8"/>
      <c r="MDN1901" s="8"/>
      <c r="MDO1901" s="8"/>
      <c r="MDP1901" s="8"/>
      <c r="MDQ1901" s="8"/>
      <c r="MDR1901" s="8"/>
      <c r="MDS1901" s="8"/>
      <c r="MDT1901" s="8"/>
      <c r="MDU1901" s="8"/>
      <c r="MDV1901" s="8"/>
      <c r="MDW1901" s="8"/>
      <c r="MDX1901" s="8"/>
      <c r="MDY1901" s="8"/>
      <c r="MDZ1901" s="8"/>
      <c r="MEA1901" s="8"/>
      <c r="MEB1901" s="8"/>
      <c r="MEC1901" s="8"/>
      <c r="MED1901" s="8"/>
      <c r="MEE1901" s="8"/>
      <c r="MEF1901" s="8"/>
      <c r="MEG1901" s="8"/>
      <c r="MEH1901" s="8"/>
      <c r="MEI1901" s="8"/>
      <c r="MEJ1901" s="8"/>
      <c r="MEK1901" s="8"/>
      <c r="MEL1901" s="8"/>
      <c r="MEM1901" s="8"/>
      <c r="MEN1901" s="8"/>
      <c r="MEO1901" s="8"/>
      <c r="MEP1901" s="8"/>
      <c r="MEQ1901" s="8"/>
      <c r="MER1901" s="8"/>
      <c r="MES1901" s="8"/>
      <c r="MET1901" s="8"/>
      <c r="MEU1901" s="8"/>
      <c r="MEV1901" s="8"/>
      <c r="MEW1901" s="8"/>
      <c r="MEX1901" s="8"/>
      <c r="MEY1901" s="8"/>
      <c r="MEZ1901" s="8"/>
      <c r="MFA1901" s="8"/>
      <c r="MFB1901" s="8"/>
      <c r="MFC1901" s="8"/>
      <c r="MFD1901" s="8"/>
      <c r="MFE1901" s="8"/>
      <c r="MFF1901" s="8"/>
      <c r="MFG1901" s="8"/>
      <c r="MFH1901" s="8"/>
      <c r="MFI1901" s="8"/>
      <c r="MFJ1901" s="8"/>
      <c r="MFK1901" s="8"/>
      <c r="MFL1901" s="8"/>
      <c r="MFM1901" s="8"/>
      <c r="MFN1901" s="8"/>
      <c r="MFO1901" s="8"/>
      <c r="MFP1901" s="8"/>
      <c r="MFQ1901" s="8"/>
      <c r="MFR1901" s="8"/>
      <c r="MFS1901" s="8"/>
      <c r="MFT1901" s="8"/>
      <c r="MFU1901" s="8"/>
      <c r="MFV1901" s="8"/>
      <c r="MFW1901" s="8"/>
      <c r="MFX1901" s="8"/>
      <c r="MFY1901" s="8"/>
      <c r="MFZ1901" s="8"/>
      <c r="MGA1901" s="8"/>
      <c r="MGB1901" s="8"/>
      <c r="MGC1901" s="8"/>
      <c r="MGD1901" s="8"/>
      <c r="MGE1901" s="8"/>
      <c r="MGF1901" s="8"/>
      <c r="MGG1901" s="8"/>
      <c r="MGH1901" s="8"/>
      <c r="MGI1901" s="8"/>
      <c r="MGJ1901" s="8"/>
      <c r="MGK1901" s="8"/>
      <c r="MGL1901" s="8"/>
      <c r="MGM1901" s="8"/>
      <c r="MGN1901" s="8"/>
      <c r="MGO1901" s="8"/>
      <c r="MGP1901" s="8"/>
      <c r="MGQ1901" s="8"/>
      <c r="MGR1901" s="8"/>
      <c r="MGS1901" s="8"/>
      <c r="MGT1901" s="8"/>
      <c r="MGU1901" s="8"/>
      <c r="MGV1901" s="8"/>
      <c r="MGW1901" s="8"/>
      <c r="MGX1901" s="8"/>
      <c r="MGY1901" s="8"/>
      <c r="MGZ1901" s="8"/>
      <c r="MHA1901" s="8"/>
      <c r="MHB1901" s="8"/>
      <c r="MHC1901" s="8"/>
      <c r="MHD1901" s="8"/>
      <c r="MHE1901" s="8"/>
      <c r="MHF1901" s="8"/>
      <c r="MHG1901" s="8"/>
      <c r="MHH1901" s="8"/>
      <c r="MHI1901" s="8"/>
      <c r="MHJ1901" s="8"/>
      <c r="MHK1901" s="8"/>
      <c r="MHL1901" s="8"/>
      <c r="MHM1901" s="8"/>
      <c r="MHN1901" s="8"/>
      <c r="MHO1901" s="8"/>
      <c r="MHP1901" s="8"/>
      <c r="MHQ1901" s="8"/>
      <c r="MHR1901" s="8"/>
      <c r="MHS1901" s="8"/>
      <c r="MHT1901" s="8"/>
      <c r="MHU1901" s="8"/>
      <c r="MHV1901" s="8"/>
      <c r="MHW1901" s="8"/>
      <c r="MHX1901" s="8"/>
      <c r="MHY1901" s="8"/>
      <c r="MHZ1901" s="8"/>
      <c r="MIA1901" s="8"/>
      <c r="MIB1901" s="8"/>
      <c r="MIC1901" s="8"/>
      <c r="MID1901" s="8"/>
      <c r="MIE1901" s="8"/>
      <c r="MIF1901" s="8"/>
      <c r="MIG1901" s="8"/>
      <c r="MIH1901" s="8"/>
      <c r="MII1901" s="8"/>
      <c r="MIJ1901" s="8"/>
      <c r="MIK1901" s="8"/>
      <c r="MIL1901" s="8"/>
      <c r="MIM1901" s="8"/>
      <c r="MIN1901" s="8"/>
      <c r="MIO1901" s="8"/>
      <c r="MIP1901" s="8"/>
      <c r="MIQ1901" s="8"/>
      <c r="MIR1901" s="8"/>
      <c r="MIS1901" s="8"/>
      <c r="MIT1901" s="8"/>
      <c r="MIU1901" s="8"/>
      <c r="MIV1901" s="8"/>
      <c r="MIW1901" s="8"/>
      <c r="MIX1901" s="8"/>
      <c r="MIY1901" s="8"/>
      <c r="MIZ1901" s="8"/>
      <c r="MJA1901" s="8"/>
      <c r="MJB1901" s="8"/>
      <c r="MJC1901" s="8"/>
      <c r="MJD1901" s="8"/>
      <c r="MJE1901" s="8"/>
      <c r="MJF1901" s="8"/>
      <c r="MJG1901" s="8"/>
      <c r="MJH1901" s="8"/>
      <c r="MJI1901" s="8"/>
      <c r="MJJ1901" s="8"/>
      <c r="MJK1901" s="8"/>
      <c r="MJL1901" s="8"/>
      <c r="MJM1901" s="8"/>
      <c r="MJN1901" s="8"/>
      <c r="MJO1901" s="8"/>
      <c r="MJP1901" s="8"/>
      <c r="MJQ1901" s="8"/>
      <c r="MJR1901" s="8"/>
      <c r="MJS1901" s="8"/>
      <c r="MJT1901" s="8"/>
      <c r="MJU1901" s="8"/>
      <c r="MJV1901" s="8"/>
      <c r="MJW1901" s="8"/>
      <c r="MJX1901" s="8"/>
      <c r="MJY1901" s="8"/>
      <c r="MJZ1901" s="8"/>
      <c r="MKA1901" s="8"/>
      <c r="MKB1901" s="8"/>
      <c r="MKC1901" s="8"/>
      <c r="MKD1901" s="8"/>
      <c r="MKE1901" s="8"/>
      <c r="MKF1901" s="8"/>
      <c r="MKG1901" s="8"/>
      <c r="MKH1901" s="8"/>
      <c r="MKI1901" s="8"/>
      <c r="MKJ1901" s="8"/>
      <c r="MKK1901" s="8"/>
      <c r="MKL1901" s="8"/>
      <c r="MKM1901" s="8"/>
      <c r="MKN1901" s="8"/>
      <c r="MKO1901" s="8"/>
      <c r="MKP1901" s="8"/>
      <c r="MKQ1901" s="8"/>
      <c r="MKR1901" s="8"/>
      <c r="MKS1901" s="8"/>
      <c r="MKT1901" s="8"/>
      <c r="MKU1901" s="8"/>
      <c r="MKV1901" s="8"/>
      <c r="MKW1901" s="8"/>
      <c r="MKX1901" s="8"/>
      <c r="MKY1901" s="8"/>
      <c r="MKZ1901" s="8"/>
      <c r="MLA1901" s="8"/>
      <c r="MLB1901" s="8"/>
      <c r="MLC1901" s="8"/>
      <c r="MLD1901" s="8"/>
      <c r="MLE1901" s="8"/>
      <c r="MLF1901" s="8"/>
      <c r="MLG1901" s="8"/>
      <c r="MLH1901" s="8"/>
      <c r="MLI1901" s="8"/>
      <c r="MLJ1901" s="8"/>
      <c r="MLK1901" s="8"/>
      <c r="MLL1901" s="8"/>
      <c r="MLM1901" s="8"/>
      <c r="MLN1901" s="8"/>
      <c r="MLO1901" s="8"/>
      <c r="MLP1901" s="8"/>
      <c r="MLQ1901" s="8"/>
      <c r="MLR1901" s="8"/>
      <c r="MLS1901" s="8"/>
      <c r="MLT1901" s="8"/>
      <c r="MLU1901" s="8"/>
      <c r="MLV1901" s="8"/>
      <c r="MLW1901" s="8"/>
      <c r="MLX1901" s="8"/>
      <c r="MLY1901" s="8"/>
      <c r="MLZ1901" s="8"/>
      <c r="MMA1901" s="8"/>
      <c r="MMB1901" s="8"/>
      <c r="MMC1901" s="8"/>
      <c r="MMD1901" s="8"/>
      <c r="MME1901" s="8"/>
      <c r="MMF1901" s="8"/>
      <c r="MMG1901" s="8"/>
      <c r="MMH1901" s="8"/>
      <c r="MMI1901" s="8"/>
      <c r="MMJ1901" s="8"/>
      <c r="MMK1901" s="8"/>
      <c r="MML1901" s="8"/>
      <c r="MMM1901" s="8"/>
      <c r="MMN1901" s="8"/>
      <c r="MMO1901" s="8"/>
      <c r="MMP1901" s="8"/>
      <c r="MMQ1901" s="8"/>
      <c r="MMR1901" s="8"/>
      <c r="MMS1901" s="8"/>
      <c r="MMT1901" s="8"/>
      <c r="MMU1901" s="8"/>
      <c r="MMV1901" s="8"/>
      <c r="MMW1901" s="8"/>
      <c r="MMX1901" s="8"/>
      <c r="MMY1901" s="8"/>
      <c r="MMZ1901" s="8"/>
      <c r="MNA1901" s="8"/>
      <c r="MNB1901" s="8"/>
      <c r="MNC1901" s="8"/>
      <c r="MND1901" s="8"/>
      <c r="MNE1901" s="8"/>
      <c r="MNF1901" s="8"/>
      <c r="MNG1901" s="8"/>
      <c r="MNH1901" s="8"/>
      <c r="MNI1901" s="8"/>
      <c r="MNJ1901" s="8"/>
      <c r="MNK1901" s="8"/>
      <c r="MNL1901" s="8"/>
      <c r="MNM1901" s="8"/>
      <c r="MNN1901" s="8"/>
      <c r="MNO1901" s="8"/>
      <c r="MNP1901" s="8"/>
      <c r="MNQ1901" s="8"/>
      <c r="MNR1901" s="8"/>
      <c r="MNS1901" s="8"/>
      <c r="MNT1901" s="8"/>
      <c r="MNU1901" s="8"/>
      <c r="MNV1901" s="8"/>
      <c r="MNW1901" s="8"/>
      <c r="MNX1901" s="8"/>
      <c r="MNY1901" s="8"/>
      <c r="MNZ1901" s="8"/>
      <c r="MOA1901" s="8"/>
      <c r="MOB1901" s="8"/>
      <c r="MOC1901" s="8"/>
      <c r="MOD1901" s="8"/>
      <c r="MOE1901" s="8"/>
      <c r="MOF1901" s="8"/>
      <c r="MOG1901" s="8"/>
      <c r="MOH1901" s="8"/>
      <c r="MOI1901" s="8"/>
      <c r="MOJ1901" s="8"/>
      <c r="MOK1901" s="8"/>
      <c r="MOL1901" s="8"/>
      <c r="MOM1901" s="8"/>
      <c r="MON1901" s="8"/>
      <c r="MOO1901" s="8"/>
      <c r="MOP1901" s="8"/>
      <c r="MOQ1901" s="8"/>
      <c r="MOR1901" s="8"/>
      <c r="MOS1901" s="8"/>
      <c r="MOT1901" s="8"/>
      <c r="MOU1901" s="8"/>
      <c r="MOV1901" s="8"/>
      <c r="MOW1901" s="8"/>
      <c r="MOX1901" s="8"/>
      <c r="MOY1901" s="8"/>
      <c r="MOZ1901" s="8"/>
      <c r="MPA1901" s="8"/>
      <c r="MPB1901" s="8"/>
      <c r="MPC1901" s="8"/>
      <c r="MPD1901" s="8"/>
      <c r="MPE1901" s="8"/>
      <c r="MPF1901" s="8"/>
      <c r="MPG1901" s="8"/>
      <c r="MPH1901" s="8"/>
      <c r="MPI1901" s="8"/>
      <c r="MPJ1901" s="8"/>
      <c r="MPK1901" s="8"/>
      <c r="MPL1901" s="8"/>
      <c r="MPM1901" s="8"/>
      <c r="MPN1901" s="8"/>
      <c r="MPO1901" s="8"/>
      <c r="MPP1901" s="8"/>
      <c r="MPQ1901" s="8"/>
      <c r="MPR1901" s="8"/>
      <c r="MPS1901" s="8"/>
      <c r="MPT1901" s="8"/>
      <c r="MPU1901" s="8"/>
      <c r="MPV1901" s="8"/>
      <c r="MPW1901" s="8"/>
      <c r="MPX1901" s="8"/>
      <c r="MPY1901" s="8"/>
      <c r="MPZ1901" s="8"/>
      <c r="MQA1901" s="8"/>
      <c r="MQB1901" s="8"/>
      <c r="MQC1901" s="8"/>
      <c r="MQD1901" s="8"/>
      <c r="MQE1901" s="8"/>
      <c r="MQF1901" s="8"/>
      <c r="MQG1901" s="8"/>
      <c r="MQH1901" s="8"/>
      <c r="MQI1901" s="8"/>
      <c r="MQJ1901" s="8"/>
      <c r="MQK1901" s="8"/>
      <c r="MQL1901" s="8"/>
      <c r="MQM1901" s="8"/>
      <c r="MQN1901" s="8"/>
      <c r="MQO1901" s="8"/>
      <c r="MQP1901" s="8"/>
      <c r="MQQ1901" s="8"/>
      <c r="MQR1901" s="8"/>
      <c r="MQS1901" s="8"/>
      <c r="MQT1901" s="8"/>
      <c r="MQU1901" s="8"/>
      <c r="MQV1901" s="8"/>
      <c r="MQW1901" s="8"/>
      <c r="MQX1901" s="8"/>
      <c r="MQY1901" s="8"/>
      <c r="MQZ1901" s="8"/>
      <c r="MRA1901" s="8"/>
      <c r="MRB1901" s="8"/>
      <c r="MRC1901" s="8"/>
      <c r="MRD1901" s="8"/>
      <c r="MRE1901" s="8"/>
      <c r="MRF1901" s="8"/>
      <c r="MRG1901" s="8"/>
      <c r="MRH1901" s="8"/>
      <c r="MRI1901" s="8"/>
      <c r="MRJ1901" s="8"/>
      <c r="MRK1901" s="8"/>
      <c r="MRL1901" s="8"/>
      <c r="MRM1901" s="8"/>
      <c r="MRN1901" s="8"/>
      <c r="MRO1901" s="8"/>
      <c r="MRP1901" s="8"/>
      <c r="MRQ1901" s="8"/>
      <c r="MRR1901" s="8"/>
      <c r="MRS1901" s="8"/>
      <c r="MRT1901" s="8"/>
      <c r="MRU1901" s="8"/>
      <c r="MRV1901" s="8"/>
      <c r="MRW1901" s="8"/>
      <c r="MRX1901" s="8"/>
      <c r="MRY1901" s="8"/>
      <c r="MRZ1901" s="8"/>
      <c r="MSA1901" s="8"/>
      <c r="MSB1901" s="8"/>
      <c r="MSC1901" s="8"/>
      <c r="MSD1901" s="8"/>
      <c r="MSE1901" s="8"/>
      <c r="MSF1901" s="8"/>
      <c r="MSG1901" s="8"/>
      <c r="MSH1901" s="8"/>
      <c r="MSI1901" s="8"/>
      <c r="MSJ1901" s="8"/>
      <c r="MSK1901" s="8"/>
      <c r="MSL1901" s="8"/>
      <c r="MSM1901" s="8"/>
      <c r="MSN1901" s="8"/>
      <c r="MSO1901" s="8"/>
      <c r="MSP1901" s="8"/>
      <c r="MSQ1901" s="8"/>
      <c r="MSR1901" s="8"/>
      <c r="MSS1901" s="8"/>
      <c r="MST1901" s="8"/>
      <c r="MSU1901" s="8"/>
      <c r="MSV1901" s="8"/>
      <c r="MSW1901" s="8"/>
      <c r="MSX1901" s="8"/>
      <c r="MSY1901" s="8"/>
      <c r="MSZ1901" s="8"/>
      <c r="MTA1901" s="8"/>
      <c r="MTB1901" s="8"/>
      <c r="MTC1901" s="8"/>
      <c r="MTD1901" s="8"/>
      <c r="MTE1901" s="8"/>
      <c r="MTF1901" s="8"/>
      <c r="MTG1901" s="8"/>
      <c r="MTH1901" s="8"/>
      <c r="MTI1901" s="8"/>
      <c r="MTJ1901" s="8"/>
      <c r="MTK1901" s="8"/>
      <c r="MTL1901" s="8"/>
      <c r="MTM1901" s="8"/>
      <c r="MTN1901" s="8"/>
      <c r="MTO1901" s="8"/>
      <c r="MTP1901" s="8"/>
      <c r="MTQ1901" s="8"/>
      <c r="MTR1901" s="8"/>
      <c r="MTS1901" s="8"/>
      <c r="MTT1901" s="8"/>
      <c r="MTU1901" s="8"/>
      <c r="MTV1901" s="8"/>
      <c r="MTW1901" s="8"/>
      <c r="MTX1901" s="8"/>
      <c r="MTY1901" s="8"/>
      <c r="MTZ1901" s="8"/>
      <c r="MUA1901" s="8"/>
      <c r="MUB1901" s="8"/>
      <c r="MUC1901" s="8"/>
      <c r="MUD1901" s="8"/>
      <c r="MUE1901" s="8"/>
      <c r="MUF1901" s="8"/>
      <c r="MUG1901" s="8"/>
      <c r="MUH1901" s="8"/>
      <c r="MUI1901" s="8"/>
      <c r="MUJ1901" s="8"/>
      <c r="MUK1901" s="8"/>
      <c r="MUL1901" s="8"/>
      <c r="MUM1901" s="8"/>
      <c r="MUN1901" s="8"/>
      <c r="MUO1901" s="8"/>
      <c r="MUP1901" s="8"/>
      <c r="MUQ1901" s="8"/>
      <c r="MUR1901" s="8"/>
      <c r="MUS1901" s="8"/>
      <c r="MUT1901" s="8"/>
      <c r="MUU1901" s="8"/>
      <c r="MUV1901" s="8"/>
      <c r="MUW1901" s="8"/>
      <c r="MUX1901" s="8"/>
      <c r="MUY1901" s="8"/>
      <c r="MUZ1901" s="8"/>
      <c r="MVA1901" s="8"/>
      <c r="MVB1901" s="8"/>
      <c r="MVC1901" s="8"/>
      <c r="MVD1901" s="8"/>
      <c r="MVE1901" s="8"/>
      <c r="MVF1901" s="8"/>
      <c r="MVG1901" s="8"/>
      <c r="MVH1901" s="8"/>
      <c r="MVI1901" s="8"/>
      <c r="MVJ1901" s="8"/>
      <c r="MVK1901" s="8"/>
      <c r="MVL1901" s="8"/>
      <c r="MVM1901" s="8"/>
      <c r="MVN1901" s="8"/>
      <c r="MVO1901" s="8"/>
      <c r="MVP1901" s="8"/>
      <c r="MVQ1901" s="8"/>
      <c r="MVR1901" s="8"/>
      <c r="MVS1901" s="8"/>
      <c r="MVT1901" s="8"/>
      <c r="MVU1901" s="8"/>
      <c r="MVV1901" s="8"/>
      <c r="MVW1901" s="8"/>
      <c r="MVX1901" s="8"/>
      <c r="MVY1901" s="8"/>
      <c r="MVZ1901" s="8"/>
      <c r="MWA1901" s="8"/>
      <c r="MWB1901" s="8"/>
      <c r="MWC1901" s="8"/>
      <c r="MWD1901" s="8"/>
      <c r="MWE1901" s="8"/>
      <c r="MWF1901" s="8"/>
      <c r="MWG1901" s="8"/>
      <c r="MWH1901" s="8"/>
      <c r="MWI1901" s="8"/>
      <c r="MWJ1901" s="8"/>
      <c r="MWK1901" s="8"/>
      <c r="MWL1901" s="8"/>
      <c r="MWM1901" s="8"/>
      <c r="MWN1901" s="8"/>
      <c r="MWO1901" s="8"/>
      <c r="MWP1901" s="8"/>
      <c r="MWQ1901" s="8"/>
      <c r="MWR1901" s="8"/>
      <c r="MWS1901" s="8"/>
      <c r="MWT1901" s="8"/>
      <c r="MWU1901" s="8"/>
      <c r="MWV1901" s="8"/>
      <c r="MWW1901" s="8"/>
      <c r="MWX1901" s="8"/>
      <c r="MWY1901" s="8"/>
      <c r="MWZ1901" s="8"/>
      <c r="MXA1901" s="8"/>
      <c r="MXB1901" s="8"/>
      <c r="MXC1901" s="8"/>
      <c r="MXD1901" s="8"/>
      <c r="MXE1901" s="8"/>
      <c r="MXF1901" s="8"/>
      <c r="MXG1901" s="8"/>
      <c r="MXH1901" s="8"/>
      <c r="MXI1901" s="8"/>
      <c r="MXJ1901" s="8"/>
      <c r="MXK1901" s="8"/>
      <c r="MXL1901" s="8"/>
      <c r="MXM1901" s="8"/>
      <c r="MXN1901" s="8"/>
      <c r="MXO1901" s="8"/>
      <c r="MXP1901" s="8"/>
      <c r="MXQ1901" s="8"/>
      <c r="MXR1901" s="8"/>
      <c r="MXS1901" s="8"/>
      <c r="MXT1901" s="8"/>
      <c r="MXU1901" s="8"/>
      <c r="MXV1901" s="8"/>
      <c r="MXW1901" s="8"/>
      <c r="MXX1901" s="8"/>
      <c r="MXY1901" s="8"/>
      <c r="MXZ1901" s="8"/>
      <c r="MYA1901" s="8"/>
      <c r="MYB1901" s="8"/>
      <c r="MYC1901" s="8"/>
      <c r="MYD1901" s="8"/>
      <c r="MYE1901" s="8"/>
      <c r="MYF1901" s="8"/>
      <c r="MYG1901" s="8"/>
      <c r="MYH1901" s="8"/>
      <c r="MYI1901" s="8"/>
      <c r="MYJ1901" s="8"/>
      <c r="MYK1901" s="8"/>
      <c r="MYL1901" s="8"/>
      <c r="MYM1901" s="8"/>
      <c r="MYN1901" s="8"/>
      <c r="MYO1901" s="8"/>
      <c r="MYP1901" s="8"/>
      <c r="MYQ1901" s="8"/>
      <c r="MYR1901" s="8"/>
      <c r="MYS1901" s="8"/>
      <c r="MYT1901" s="8"/>
      <c r="MYU1901" s="8"/>
      <c r="MYV1901" s="8"/>
      <c r="MYW1901" s="8"/>
      <c r="MYX1901" s="8"/>
      <c r="MYY1901" s="8"/>
      <c r="MYZ1901" s="8"/>
      <c r="MZA1901" s="8"/>
      <c r="MZB1901" s="8"/>
      <c r="MZC1901" s="8"/>
      <c r="MZD1901" s="8"/>
      <c r="MZE1901" s="8"/>
      <c r="MZF1901" s="8"/>
      <c r="MZG1901" s="8"/>
      <c r="MZH1901" s="8"/>
      <c r="MZI1901" s="8"/>
      <c r="MZJ1901" s="8"/>
      <c r="MZK1901" s="8"/>
      <c r="MZL1901" s="8"/>
      <c r="MZM1901" s="8"/>
      <c r="MZN1901" s="8"/>
      <c r="MZO1901" s="8"/>
      <c r="MZP1901" s="8"/>
      <c r="MZQ1901" s="8"/>
      <c r="MZR1901" s="8"/>
      <c r="MZS1901" s="8"/>
      <c r="MZT1901" s="8"/>
      <c r="MZU1901" s="8"/>
      <c r="MZV1901" s="8"/>
      <c r="MZW1901" s="8"/>
      <c r="MZX1901" s="8"/>
      <c r="MZY1901" s="8"/>
      <c r="MZZ1901" s="8"/>
      <c r="NAA1901" s="8"/>
      <c r="NAB1901" s="8"/>
      <c r="NAC1901" s="8"/>
      <c r="NAD1901" s="8"/>
      <c r="NAE1901" s="8"/>
      <c r="NAF1901" s="8"/>
      <c r="NAG1901" s="8"/>
      <c r="NAH1901" s="8"/>
      <c r="NAI1901" s="8"/>
      <c r="NAJ1901" s="8"/>
      <c r="NAK1901" s="8"/>
      <c r="NAL1901" s="8"/>
      <c r="NAM1901" s="8"/>
      <c r="NAN1901" s="8"/>
      <c r="NAO1901" s="8"/>
      <c r="NAP1901" s="8"/>
      <c r="NAQ1901" s="8"/>
      <c r="NAR1901" s="8"/>
      <c r="NAS1901" s="8"/>
      <c r="NAT1901" s="8"/>
      <c r="NAU1901" s="8"/>
      <c r="NAV1901" s="8"/>
      <c r="NAW1901" s="8"/>
      <c r="NAX1901" s="8"/>
      <c r="NAY1901" s="8"/>
      <c r="NAZ1901" s="8"/>
      <c r="NBA1901" s="8"/>
      <c r="NBB1901" s="8"/>
      <c r="NBC1901" s="8"/>
      <c r="NBD1901" s="8"/>
      <c r="NBE1901" s="8"/>
      <c r="NBF1901" s="8"/>
      <c r="NBG1901" s="8"/>
      <c r="NBH1901" s="8"/>
      <c r="NBI1901" s="8"/>
      <c r="NBJ1901" s="8"/>
      <c r="NBK1901" s="8"/>
      <c r="NBL1901" s="8"/>
      <c r="NBM1901" s="8"/>
      <c r="NBN1901" s="8"/>
      <c r="NBO1901" s="8"/>
      <c r="NBP1901" s="8"/>
      <c r="NBQ1901" s="8"/>
      <c r="NBR1901" s="8"/>
      <c r="NBS1901" s="8"/>
      <c r="NBT1901" s="8"/>
      <c r="NBU1901" s="8"/>
      <c r="NBV1901" s="8"/>
      <c r="NBW1901" s="8"/>
      <c r="NBX1901" s="8"/>
      <c r="NBY1901" s="8"/>
      <c r="NBZ1901" s="8"/>
      <c r="NCA1901" s="8"/>
      <c r="NCB1901" s="8"/>
      <c r="NCC1901" s="8"/>
      <c r="NCD1901" s="8"/>
      <c r="NCE1901" s="8"/>
      <c r="NCF1901" s="8"/>
      <c r="NCG1901" s="8"/>
      <c r="NCH1901" s="8"/>
      <c r="NCI1901" s="8"/>
      <c r="NCJ1901" s="8"/>
      <c r="NCK1901" s="8"/>
      <c r="NCL1901" s="8"/>
      <c r="NCM1901" s="8"/>
      <c r="NCN1901" s="8"/>
      <c r="NCO1901" s="8"/>
      <c r="NCP1901" s="8"/>
      <c r="NCQ1901" s="8"/>
      <c r="NCR1901" s="8"/>
      <c r="NCS1901" s="8"/>
      <c r="NCT1901" s="8"/>
      <c r="NCU1901" s="8"/>
      <c r="NCV1901" s="8"/>
      <c r="NCW1901" s="8"/>
      <c r="NCX1901" s="8"/>
      <c r="NCY1901" s="8"/>
      <c r="NCZ1901" s="8"/>
      <c r="NDA1901" s="8"/>
      <c r="NDB1901" s="8"/>
      <c r="NDC1901" s="8"/>
      <c r="NDD1901" s="8"/>
      <c r="NDE1901" s="8"/>
      <c r="NDF1901" s="8"/>
      <c r="NDG1901" s="8"/>
      <c r="NDH1901" s="8"/>
      <c r="NDI1901" s="8"/>
      <c r="NDJ1901" s="8"/>
      <c r="NDK1901" s="8"/>
      <c r="NDL1901" s="8"/>
      <c r="NDM1901" s="8"/>
      <c r="NDN1901" s="8"/>
      <c r="NDO1901" s="8"/>
      <c r="NDP1901" s="8"/>
      <c r="NDQ1901" s="8"/>
      <c r="NDR1901" s="8"/>
      <c r="NDS1901" s="8"/>
      <c r="NDT1901" s="8"/>
      <c r="NDU1901" s="8"/>
      <c r="NDV1901" s="8"/>
      <c r="NDW1901" s="8"/>
      <c r="NDX1901" s="8"/>
      <c r="NDY1901" s="8"/>
      <c r="NDZ1901" s="8"/>
      <c r="NEA1901" s="8"/>
      <c r="NEB1901" s="8"/>
      <c r="NEC1901" s="8"/>
      <c r="NED1901" s="8"/>
      <c r="NEE1901" s="8"/>
      <c r="NEF1901" s="8"/>
      <c r="NEG1901" s="8"/>
      <c r="NEH1901" s="8"/>
      <c r="NEI1901" s="8"/>
      <c r="NEJ1901" s="8"/>
      <c r="NEK1901" s="8"/>
      <c r="NEL1901" s="8"/>
      <c r="NEM1901" s="8"/>
      <c r="NEN1901" s="8"/>
      <c r="NEO1901" s="8"/>
      <c r="NEP1901" s="8"/>
      <c r="NEQ1901" s="8"/>
      <c r="NER1901" s="8"/>
      <c r="NES1901" s="8"/>
      <c r="NET1901" s="8"/>
      <c r="NEU1901" s="8"/>
      <c r="NEV1901" s="8"/>
      <c r="NEW1901" s="8"/>
      <c r="NEX1901" s="8"/>
      <c r="NEY1901" s="8"/>
      <c r="NEZ1901" s="8"/>
      <c r="NFA1901" s="8"/>
      <c r="NFB1901" s="8"/>
      <c r="NFC1901" s="8"/>
      <c r="NFD1901" s="8"/>
      <c r="NFE1901" s="8"/>
      <c r="NFF1901" s="8"/>
      <c r="NFG1901" s="8"/>
      <c r="NFH1901" s="8"/>
      <c r="NFI1901" s="8"/>
      <c r="NFJ1901" s="8"/>
      <c r="NFK1901" s="8"/>
      <c r="NFL1901" s="8"/>
      <c r="NFM1901" s="8"/>
      <c r="NFN1901" s="8"/>
      <c r="NFO1901" s="8"/>
      <c r="NFP1901" s="8"/>
      <c r="NFQ1901" s="8"/>
      <c r="NFR1901" s="8"/>
      <c r="NFS1901" s="8"/>
      <c r="NFT1901" s="8"/>
      <c r="NFU1901" s="8"/>
      <c r="NFV1901" s="8"/>
      <c r="NFW1901" s="8"/>
      <c r="NFX1901" s="8"/>
      <c r="NFY1901" s="8"/>
      <c r="NFZ1901" s="8"/>
      <c r="NGA1901" s="8"/>
      <c r="NGB1901" s="8"/>
      <c r="NGC1901" s="8"/>
      <c r="NGD1901" s="8"/>
      <c r="NGE1901" s="8"/>
      <c r="NGF1901" s="8"/>
      <c r="NGG1901" s="8"/>
      <c r="NGH1901" s="8"/>
      <c r="NGI1901" s="8"/>
      <c r="NGJ1901" s="8"/>
      <c r="NGK1901" s="8"/>
      <c r="NGL1901" s="8"/>
      <c r="NGM1901" s="8"/>
      <c r="NGN1901" s="8"/>
      <c r="NGO1901" s="8"/>
      <c r="NGP1901" s="8"/>
      <c r="NGQ1901" s="8"/>
      <c r="NGR1901" s="8"/>
      <c r="NGS1901" s="8"/>
      <c r="NGT1901" s="8"/>
      <c r="NGU1901" s="8"/>
      <c r="NGV1901" s="8"/>
      <c r="NGW1901" s="8"/>
      <c r="NGX1901" s="8"/>
      <c r="NGY1901" s="8"/>
      <c r="NGZ1901" s="8"/>
      <c r="NHA1901" s="8"/>
      <c r="NHB1901" s="8"/>
      <c r="NHC1901" s="8"/>
      <c r="NHD1901" s="8"/>
      <c r="NHE1901" s="8"/>
      <c r="NHF1901" s="8"/>
      <c r="NHG1901" s="8"/>
      <c r="NHH1901" s="8"/>
      <c r="NHI1901" s="8"/>
      <c r="NHJ1901" s="8"/>
      <c r="NHK1901" s="8"/>
      <c r="NHL1901" s="8"/>
      <c r="NHM1901" s="8"/>
      <c r="NHN1901" s="8"/>
      <c r="NHO1901" s="8"/>
      <c r="NHP1901" s="8"/>
      <c r="NHQ1901" s="8"/>
      <c r="NHR1901" s="8"/>
      <c r="NHS1901" s="8"/>
      <c r="NHT1901" s="8"/>
      <c r="NHU1901" s="8"/>
      <c r="NHV1901" s="8"/>
      <c r="NHW1901" s="8"/>
      <c r="NHX1901" s="8"/>
      <c r="NHY1901" s="8"/>
      <c r="NHZ1901" s="8"/>
      <c r="NIA1901" s="8"/>
      <c r="NIB1901" s="8"/>
      <c r="NIC1901" s="8"/>
      <c r="NID1901" s="8"/>
      <c r="NIE1901" s="8"/>
      <c r="NIF1901" s="8"/>
      <c r="NIG1901" s="8"/>
      <c r="NIH1901" s="8"/>
      <c r="NII1901" s="8"/>
      <c r="NIJ1901" s="8"/>
      <c r="NIK1901" s="8"/>
      <c r="NIL1901" s="8"/>
      <c r="NIM1901" s="8"/>
      <c r="NIN1901" s="8"/>
      <c r="NIO1901" s="8"/>
      <c r="NIP1901" s="8"/>
      <c r="NIQ1901" s="8"/>
      <c r="NIR1901" s="8"/>
      <c r="NIS1901" s="8"/>
      <c r="NIT1901" s="8"/>
      <c r="NIU1901" s="8"/>
      <c r="NIV1901" s="8"/>
      <c r="NIW1901" s="8"/>
      <c r="NIX1901" s="8"/>
      <c r="NIY1901" s="8"/>
      <c r="NIZ1901" s="8"/>
      <c r="NJA1901" s="8"/>
      <c r="NJB1901" s="8"/>
      <c r="NJC1901" s="8"/>
      <c r="NJD1901" s="8"/>
      <c r="NJE1901" s="8"/>
      <c r="NJF1901" s="8"/>
      <c r="NJG1901" s="8"/>
      <c r="NJH1901" s="8"/>
      <c r="NJI1901" s="8"/>
      <c r="NJJ1901" s="8"/>
      <c r="NJK1901" s="8"/>
      <c r="NJL1901" s="8"/>
      <c r="NJM1901" s="8"/>
      <c r="NJN1901" s="8"/>
      <c r="NJO1901" s="8"/>
      <c r="NJP1901" s="8"/>
      <c r="NJQ1901" s="8"/>
      <c r="NJR1901" s="8"/>
      <c r="NJS1901" s="8"/>
      <c r="NJT1901" s="8"/>
      <c r="NJU1901" s="8"/>
      <c r="NJV1901" s="8"/>
      <c r="NJW1901" s="8"/>
      <c r="NJX1901" s="8"/>
      <c r="NJY1901" s="8"/>
      <c r="NJZ1901" s="8"/>
      <c r="NKA1901" s="8"/>
      <c r="NKB1901" s="8"/>
      <c r="NKC1901" s="8"/>
      <c r="NKD1901" s="8"/>
      <c r="NKE1901" s="8"/>
      <c r="NKF1901" s="8"/>
      <c r="NKG1901" s="8"/>
      <c r="NKH1901" s="8"/>
      <c r="NKI1901" s="8"/>
      <c r="NKJ1901" s="8"/>
      <c r="NKK1901" s="8"/>
      <c r="NKL1901" s="8"/>
      <c r="NKM1901" s="8"/>
      <c r="NKN1901" s="8"/>
      <c r="NKO1901" s="8"/>
      <c r="NKP1901" s="8"/>
      <c r="NKQ1901" s="8"/>
      <c r="NKR1901" s="8"/>
      <c r="NKS1901" s="8"/>
      <c r="NKT1901" s="8"/>
      <c r="NKU1901" s="8"/>
      <c r="NKV1901" s="8"/>
      <c r="NKW1901" s="8"/>
      <c r="NKX1901" s="8"/>
      <c r="NKY1901" s="8"/>
      <c r="NKZ1901" s="8"/>
      <c r="NLA1901" s="8"/>
      <c r="NLB1901" s="8"/>
      <c r="NLC1901" s="8"/>
      <c r="NLD1901" s="8"/>
      <c r="NLE1901" s="8"/>
      <c r="NLF1901" s="8"/>
      <c r="NLG1901" s="8"/>
      <c r="NLH1901" s="8"/>
      <c r="NLI1901" s="8"/>
      <c r="NLJ1901" s="8"/>
      <c r="NLK1901" s="8"/>
      <c r="NLL1901" s="8"/>
      <c r="NLM1901" s="8"/>
      <c r="NLN1901" s="8"/>
      <c r="NLO1901" s="8"/>
      <c r="NLP1901" s="8"/>
      <c r="NLQ1901" s="8"/>
      <c r="NLR1901" s="8"/>
      <c r="NLS1901" s="8"/>
      <c r="NLT1901" s="8"/>
      <c r="NLU1901" s="8"/>
      <c r="NLV1901" s="8"/>
      <c r="NLW1901" s="8"/>
      <c r="NLX1901" s="8"/>
      <c r="NLY1901" s="8"/>
      <c r="NLZ1901" s="8"/>
      <c r="NMA1901" s="8"/>
      <c r="NMB1901" s="8"/>
      <c r="NMC1901" s="8"/>
      <c r="NMD1901" s="8"/>
      <c r="NME1901" s="8"/>
      <c r="NMF1901" s="8"/>
      <c r="NMG1901" s="8"/>
      <c r="NMH1901" s="8"/>
      <c r="NMI1901" s="8"/>
      <c r="NMJ1901" s="8"/>
      <c r="NMK1901" s="8"/>
      <c r="NML1901" s="8"/>
      <c r="NMM1901" s="8"/>
      <c r="NMN1901" s="8"/>
      <c r="NMO1901" s="8"/>
      <c r="NMP1901" s="8"/>
      <c r="NMQ1901" s="8"/>
      <c r="NMR1901" s="8"/>
      <c r="NMS1901" s="8"/>
      <c r="NMT1901" s="8"/>
      <c r="NMU1901" s="8"/>
      <c r="NMV1901" s="8"/>
      <c r="NMW1901" s="8"/>
      <c r="NMX1901" s="8"/>
      <c r="NMY1901" s="8"/>
      <c r="NMZ1901" s="8"/>
      <c r="NNA1901" s="8"/>
      <c r="NNB1901" s="8"/>
      <c r="NNC1901" s="8"/>
      <c r="NND1901" s="8"/>
      <c r="NNE1901" s="8"/>
      <c r="NNF1901" s="8"/>
      <c r="NNG1901" s="8"/>
      <c r="NNH1901" s="8"/>
      <c r="NNI1901" s="8"/>
      <c r="NNJ1901" s="8"/>
      <c r="NNK1901" s="8"/>
      <c r="NNL1901" s="8"/>
      <c r="NNM1901" s="8"/>
      <c r="NNN1901" s="8"/>
      <c r="NNO1901" s="8"/>
      <c r="NNP1901" s="8"/>
      <c r="NNQ1901" s="8"/>
      <c r="NNR1901" s="8"/>
      <c r="NNS1901" s="8"/>
      <c r="NNT1901" s="8"/>
      <c r="NNU1901" s="8"/>
      <c r="NNV1901" s="8"/>
      <c r="NNW1901" s="8"/>
      <c r="NNX1901" s="8"/>
      <c r="NNY1901" s="8"/>
      <c r="NNZ1901" s="8"/>
      <c r="NOA1901" s="8"/>
      <c r="NOB1901" s="8"/>
      <c r="NOC1901" s="8"/>
      <c r="NOD1901" s="8"/>
      <c r="NOE1901" s="8"/>
      <c r="NOF1901" s="8"/>
      <c r="NOG1901" s="8"/>
      <c r="NOH1901" s="8"/>
      <c r="NOI1901" s="8"/>
      <c r="NOJ1901" s="8"/>
      <c r="NOK1901" s="8"/>
      <c r="NOL1901" s="8"/>
      <c r="NOM1901" s="8"/>
      <c r="NON1901" s="8"/>
      <c r="NOO1901" s="8"/>
      <c r="NOP1901" s="8"/>
      <c r="NOQ1901" s="8"/>
      <c r="NOR1901" s="8"/>
      <c r="NOS1901" s="8"/>
      <c r="NOT1901" s="8"/>
      <c r="NOU1901" s="8"/>
      <c r="NOV1901" s="8"/>
      <c r="NOW1901" s="8"/>
      <c r="NOX1901" s="8"/>
      <c r="NOY1901" s="8"/>
      <c r="NOZ1901" s="8"/>
      <c r="NPA1901" s="8"/>
      <c r="NPB1901" s="8"/>
      <c r="NPC1901" s="8"/>
      <c r="NPD1901" s="8"/>
      <c r="NPE1901" s="8"/>
      <c r="NPF1901" s="8"/>
      <c r="NPG1901" s="8"/>
      <c r="NPH1901" s="8"/>
      <c r="NPI1901" s="8"/>
      <c r="NPJ1901" s="8"/>
      <c r="NPK1901" s="8"/>
      <c r="NPL1901" s="8"/>
      <c r="NPM1901" s="8"/>
      <c r="NPN1901" s="8"/>
      <c r="NPO1901" s="8"/>
      <c r="NPP1901" s="8"/>
      <c r="NPQ1901" s="8"/>
      <c r="NPR1901" s="8"/>
      <c r="NPS1901" s="8"/>
      <c r="NPT1901" s="8"/>
      <c r="NPU1901" s="8"/>
      <c r="NPV1901" s="8"/>
      <c r="NPW1901" s="8"/>
      <c r="NPX1901" s="8"/>
      <c r="NPY1901" s="8"/>
      <c r="NPZ1901" s="8"/>
      <c r="NQA1901" s="8"/>
      <c r="NQB1901" s="8"/>
      <c r="NQC1901" s="8"/>
      <c r="NQD1901" s="8"/>
      <c r="NQE1901" s="8"/>
      <c r="NQF1901" s="8"/>
      <c r="NQG1901" s="8"/>
      <c r="NQH1901" s="8"/>
      <c r="NQI1901" s="8"/>
      <c r="NQJ1901" s="8"/>
      <c r="NQK1901" s="8"/>
      <c r="NQL1901" s="8"/>
      <c r="NQM1901" s="8"/>
      <c r="NQN1901" s="8"/>
      <c r="NQO1901" s="8"/>
      <c r="NQP1901" s="8"/>
      <c r="NQQ1901" s="8"/>
      <c r="NQR1901" s="8"/>
      <c r="NQS1901" s="8"/>
      <c r="NQT1901" s="8"/>
      <c r="NQU1901" s="8"/>
      <c r="NQV1901" s="8"/>
      <c r="NQW1901" s="8"/>
      <c r="NQX1901" s="8"/>
      <c r="NQY1901" s="8"/>
      <c r="NQZ1901" s="8"/>
      <c r="NRA1901" s="8"/>
      <c r="NRB1901" s="8"/>
      <c r="NRC1901" s="8"/>
      <c r="NRD1901" s="8"/>
      <c r="NRE1901" s="8"/>
      <c r="NRF1901" s="8"/>
      <c r="NRG1901" s="8"/>
      <c r="NRH1901" s="8"/>
      <c r="NRI1901" s="8"/>
      <c r="NRJ1901" s="8"/>
      <c r="NRK1901" s="8"/>
      <c r="NRL1901" s="8"/>
      <c r="NRM1901" s="8"/>
      <c r="NRN1901" s="8"/>
      <c r="NRO1901" s="8"/>
      <c r="NRP1901" s="8"/>
      <c r="NRQ1901" s="8"/>
      <c r="NRR1901" s="8"/>
      <c r="NRS1901" s="8"/>
      <c r="NRT1901" s="8"/>
      <c r="NRU1901" s="8"/>
      <c r="NRV1901" s="8"/>
      <c r="NRW1901" s="8"/>
      <c r="NRX1901" s="8"/>
      <c r="NRY1901" s="8"/>
      <c r="NRZ1901" s="8"/>
      <c r="NSA1901" s="8"/>
      <c r="NSB1901" s="8"/>
      <c r="NSC1901" s="8"/>
      <c r="NSD1901" s="8"/>
      <c r="NSE1901" s="8"/>
      <c r="NSF1901" s="8"/>
      <c r="NSG1901" s="8"/>
      <c r="NSH1901" s="8"/>
      <c r="NSI1901" s="8"/>
      <c r="NSJ1901" s="8"/>
      <c r="NSK1901" s="8"/>
      <c r="NSL1901" s="8"/>
      <c r="NSM1901" s="8"/>
      <c r="NSN1901" s="8"/>
      <c r="NSO1901" s="8"/>
      <c r="NSP1901" s="8"/>
      <c r="NSQ1901" s="8"/>
      <c r="NSR1901" s="8"/>
      <c r="NSS1901" s="8"/>
      <c r="NST1901" s="8"/>
      <c r="NSU1901" s="8"/>
      <c r="NSV1901" s="8"/>
      <c r="NSW1901" s="8"/>
      <c r="NSX1901" s="8"/>
      <c r="NSY1901" s="8"/>
      <c r="NSZ1901" s="8"/>
      <c r="NTA1901" s="8"/>
      <c r="NTB1901" s="8"/>
      <c r="NTC1901" s="8"/>
      <c r="NTD1901" s="8"/>
      <c r="NTE1901" s="8"/>
      <c r="NTF1901" s="8"/>
      <c r="NTG1901" s="8"/>
      <c r="NTH1901" s="8"/>
      <c r="NTI1901" s="8"/>
      <c r="NTJ1901" s="8"/>
      <c r="NTK1901" s="8"/>
      <c r="NTL1901" s="8"/>
      <c r="NTM1901" s="8"/>
      <c r="NTN1901" s="8"/>
      <c r="NTO1901" s="8"/>
      <c r="NTP1901" s="8"/>
      <c r="NTQ1901" s="8"/>
      <c r="NTR1901" s="8"/>
      <c r="NTS1901" s="8"/>
      <c r="NTT1901" s="8"/>
      <c r="NTU1901" s="8"/>
      <c r="NTV1901" s="8"/>
      <c r="NTW1901" s="8"/>
      <c r="NTX1901" s="8"/>
      <c r="NTY1901" s="8"/>
      <c r="NTZ1901" s="8"/>
      <c r="NUA1901" s="8"/>
      <c r="NUB1901" s="8"/>
      <c r="NUC1901" s="8"/>
      <c r="NUD1901" s="8"/>
      <c r="NUE1901" s="8"/>
      <c r="NUF1901" s="8"/>
      <c r="NUG1901" s="8"/>
      <c r="NUH1901" s="8"/>
      <c r="NUI1901" s="8"/>
      <c r="NUJ1901" s="8"/>
      <c r="NUK1901" s="8"/>
      <c r="NUL1901" s="8"/>
      <c r="NUM1901" s="8"/>
      <c r="NUN1901" s="8"/>
      <c r="NUO1901" s="8"/>
      <c r="NUP1901" s="8"/>
      <c r="NUQ1901" s="8"/>
      <c r="NUR1901" s="8"/>
      <c r="NUS1901" s="8"/>
      <c r="NUT1901" s="8"/>
      <c r="NUU1901" s="8"/>
      <c r="NUV1901" s="8"/>
      <c r="NUW1901" s="8"/>
      <c r="NUX1901" s="8"/>
      <c r="NUY1901" s="8"/>
      <c r="NUZ1901" s="8"/>
      <c r="NVA1901" s="8"/>
      <c r="NVB1901" s="8"/>
      <c r="NVC1901" s="8"/>
      <c r="NVD1901" s="8"/>
      <c r="NVE1901" s="8"/>
      <c r="NVF1901" s="8"/>
      <c r="NVG1901" s="8"/>
      <c r="NVH1901" s="8"/>
      <c r="NVI1901" s="8"/>
      <c r="NVJ1901" s="8"/>
      <c r="NVK1901" s="8"/>
      <c r="NVL1901" s="8"/>
      <c r="NVM1901" s="8"/>
      <c r="NVN1901" s="8"/>
      <c r="NVO1901" s="8"/>
      <c r="NVP1901" s="8"/>
      <c r="NVQ1901" s="8"/>
      <c r="NVR1901" s="8"/>
      <c r="NVS1901" s="8"/>
      <c r="NVT1901" s="8"/>
      <c r="NVU1901" s="8"/>
      <c r="NVV1901" s="8"/>
      <c r="NVW1901" s="8"/>
      <c r="NVX1901" s="8"/>
      <c r="NVY1901" s="8"/>
      <c r="NVZ1901" s="8"/>
      <c r="NWA1901" s="8"/>
      <c r="NWB1901" s="8"/>
      <c r="NWC1901" s="8"/>
      <c r="NWD1901" s="8"/>
      <c r="NWE1901" s="8"/>
      <c r="NWF1901" s="8"/>
      <c r="NWG1901" s="8"/>
      <c r="NWH1901" s="8"/>
      <c r="NWI1901" s="8"/>
      <c r="NWJ1901" s="8"/>
      <c r="NWK1901" s="8"/>
      <c r="NWL1901" s="8"/>
      <c r="NWM1901" s="8"/>
      <c r="NWN1901" s="8"/>
      <c r="NWO1901" s="8"/>
      <c r="NWP1901" s="8"/>
      <c r="NWQ1901" s="8"/>
      <c r="NWR1901" s="8"/>
      <c r="NWS1901" s="8"/>
      <c r="NWT1901" s="8"/>
      <c r="NWU1901" s="8"/>
      <c r="NWV1901" s="8"/>
      <c r="NWW1901" s="8"/>
      <c r="NWX1901" s="8"/>
      <c r="NWY1901" s="8"/>
      <c r="NWZ1901" s="8"/>
      <c r="NXA1901" s="8"/>
      <c r="NXB1901" s="8"/>
      <c r="NXC1901" s="8"/>
      <c r="NXD1901" s="8"/>
      <c r="NXE1901" s="8"/>
      <c r="NXF1901" s="8"/>
      <c r="NXG1901" s="8"/>
      <c r="NXH1901" s="8"/>
      <c r="NXI1901" s="8"/>
      <c r="NXJ1901" s="8"/>
      <c r="NXK1901" s="8"/>
      <c r="NXL1901" s="8"/>
      <c r="NXM1901" s="8"/>
      <c r="NXN1901" s="8"/>
      <c r="NXO1901" s="8"/>
      <c r="NXP1901" s="8"/>
      <c r="NXQ1901" s="8"/>
      <c r="NXR1901" s="8"/>
      <c r="NXS1901" s="8"/>
      <c r="NXT1901" s="8"/>
      <c r="NXU1901" s="8"/>
      <c r="NXV1901" s="8"/>
      <c r="NXW1901" s="8"/>
      <c r="NXX1901" s="8"/>
      <c r="NXY1901" s="8"/>
      <c r="NXZ1901" s="8"/>
      <c r="NYA1901" s="8"/>
      <c r="NYB1901" s="8"/>
      <c r="NYC1901" s="8"/>
      <c r="NYD1901" s="8"/>
      <c r="NYE1901" s="8"/>
      <c r="NYF1901" s="8"/>
      <c r="NYG1901" s="8"/>
      <c r="NYH1901" s="8"/>
      <c r="NYI1901" s="8"/>
      <c r="NYJ1901" s="8"/>
      <c r="NYK1901" s="8"/>
      <c r="NYL1901" s="8"/>
      <c r="NYM1901" s="8"/>
      <c r="NYN1901" s="8"/>
      <c r="NYO1901" s="8"/>
      <c r="NYP1901" s="8"/>
      <c r="NYQ1901" s="8"/>
      <c r="NYR1901" s="8"/>
      <c r="NYS1901" s="8"/>
      <c r="NYT1901" s="8"/>
      <c r="NYU1901" s="8"/>
      <c r="NYV1901" s="8"/>
      <c r="NYW1901" s="8"/>
      <c r="NYX1901" s="8"/>
      <c r="NYY1901" s="8"/>
      <c r="NYZ1901" s="8"/>
      <c r="NZA1901" s="8"/>
      <c r="NZB1901" s="8"/>
      <c r="NZC1901" s="8"/>
      <c r="NZD1901" s="8"/>
      <c r="NZE1901" s="8"/>
      <c r="NZF1901" s="8"/>
      <c r="NZG1901" s="8"/>
      <c r="NZH1901" s="8"/>
      <c r="NZI1901" s="8"/>
      <c r="NZJ1901" s="8"/>
      <c r="NZK1901" s="8"/>
      <c r="NZL1901" s="8"/>
      <c r="NZM1901" s="8"/>
      <c r="NZN1901" s="8"/>
      <c r="NZO1901" s="8"/>
      <c r="NZP1901" s="8"/>
      <c r="NZQ1901" s="8"/>
      <c r="NZR1901" s="8"/>
      <c r="NZS1901" s="8"/>
      <c r="NZT1901" s="8"/>
      <c r="NZU1901" s="8"/>
      <c r="NZV1901" s="8"/>
      <c r="NZW1901" s="8"/>
      <c r="NZX1901" s="8"/>
      <c r="NZY1901" s="8"/>
      <c r="NZZ1901" s="8"/>
      <c r="OAA1901" s="8"/>
      <c r="OAB1901" s="8"/>
      <c r="OAC1901" s="8"/>
      <c r="OAD1901" s="8"/>
      <c r="OAE1901" s="8"/>
      <c r="OAF1901" s="8"/>
      <c r="OAG1901" s="8"/>
      <c r="OAH1901" s="8"/>
      <c r="OAI1901" s="8"/>
      <c r="OAJ1901" s="8"/>
      <c r="OAK1901" s="8"/>
      <c r="OAL1901" s="8"/>
      <c r="OAM1901" s="8"/>
      <c r="OAN1901" s="8"/>
      <c r="OAO1901" s="8"/>
      <c r="OAP1901" s="8"/>
      <c r="OAQ1901" s="8"/>
      <c r="OAR1901" s="8"/>
      <c r="OAS1901" s="8"/>
      <c r="OAT1901" s="8"/>
      <c r="OAU1901" s="8"/>
      <c r="OAV1901" s="8"/>
      <c r="OAW1901" s="8"/>
      <c r="OAX1901" s="8"/>
      <c r="OAY1901" s="8"/>
      <c r="OAZ1901" s="8"/>
      <c r="OBA1901" s="8"/>
      <c r="OBB1901" s="8"/>
      <c r="OBC1901" s="8"/>
      <c r="OBD1901" s="8"/>
      <c r="OBE1901" s="8"/>
      <c r="OBF1901" s="8"/>
      <c r="OBG1901" s="8"/>
      <c r="OBH1901" s="8"/>
      <c r="OBI1901" s="8"/>
      <c r="OBJ1901" s="8"/>
      <c r="OBK1901" s="8"/>
      <c r="OBL1901" s="8"/>
      <c r="OBM1901" s="8"/>
      <c r="OBN1901" s="8"/>
      <c r="OBO1901" s="8"/>
      <c r="OBP1901" s="8"/>
      <c r="OBQ1901" s="8"/>
      <c r="OBR1901" s="8"/>
      <c r="OBS1901" s="8"/>
      <c r="OBT1901" s="8"/>
      <c r="OBU1901" s="8"/>
      <c r="OBV1901" s="8"/>
      <c r="OBW1901" s="8"/>
      <c r="OBX1901" s="8"/>
      <c r="OBY1901" s="8"/>
      <c r="OBZ1901" s="8"/>
      <c r="OCA1901" s="8"/>
      <c r="OCB1901" s="8"/>
      <c r="OCC1901" s="8"/>
      <c r="OCD1901" s="8"/>
      <c r="OCE1901" s="8"/>
      <c r="OCF1901" s="8"/>
      <c r="OCG1901" s="8"/>
      <c r="OCH1901" s="8"/>
      <c r="OCI1901" s="8"/>
      <c r="OCJ1901" s="8"/>
      <c r="OCK1901" s="8"/>
      <c r="OCL1901" s="8"/>
      <c r="OCM1901" s="8"/>
      <c r="OCN1901" s="8"/>
      <c r="OCO1901" s="8"/>
      <c r="OCP1901" s="8"/>
      <c r="OCQ1901" s="8"/>
      <c r="OCR1901" s="8"/>
      <c r="OCS1901" s="8"/>
      <c r="OCT1901" s="8"/>
      <c r="OCU1901" s="8"/>
      <c r="OCV1901" s="8"/>
      <c r="OCW1901" s="8"/>
      <c r="OCX1901" s="8"/>
      <c r="OCY1901" s="8"/>
      <c r="OCZ1901" s="8"/>
      <c r="ODA1901" s="8"/>
      <c r="ODB1901" s="8"/>
      <c r="ODC1901" s="8"/>
      <c r="ODD1901" s="8"/>
      <c r="ODE1901" s="8"/>
      <c r="ODF1901" s="8"/>
      <c r="ODG1901" s="8"/>
      <c r="ODH1901" s="8"/>
      <c r="ODI1901" s="8"/>
      <c r="ODJ1901" s="8"/>
      <c r="ODK1901" s="8"/>
      <c r="ODL1901" s="8"/>
      <c r="ODM1901" s="8"/>
      <c r="ODN1901" s="8"/>
      <c r="ODO1901" s="8"/>
      <c r="ODP1901" s="8"/>
      <c r="ODQ1901" s="8"/>
      <c r="ODR1901" s="8"/>
      <c r="ODS1901" s="8"/>
      <c r="ODT1901" s="8"/>
      <c r="ODU1901" s="8"/>
      <c r="ODV1901" s="8"/>
      <c r="ODW1901" s="8"/>
      <c r="ODX1901" s="8"/>
      <c r="ODY1901" s="8"/>
      <c r="ODZ1901" s="8"/>
      <c r="OEA1901" s="8"/>
      <c r="OEB1901" s="8"/>
      <c r="OEC1901" s="8"/>
      <c r="OED1901" s="8"/>
      <c r="OEE1901" s="8"/>
      <c r="OEF1901" s="8"/>
      <c r="OEG1901" s="8"/>
      <c r="OEH1901" s="8"/>
      <c r="OEI1901" s="8"/>
      <c r="OEJ1901" s="8"/>
      <c r="OEK1901" s="8"/>
      <c r="OEL1901" s="8"/>
      <c r="OEM1901" s="8"/>
      <c r="OEN1901" s="8"/>
      <c r="OEO1901" s="8"/>
      <c r="OEP1901" s="8"/>
      <c r="OEQ1901" s="8"/>
      <c r="OER1901" s="8"/>
      <c r="OES1901" s="8"/>
      <c r="OET1901" s="8"/>
      <c r="OEU1901" s="8"/>
      <c r="OEV1901" s="8"/>
      <c r="OEW1901" s="8"/>
      <c r="OEX1901" s="8"/>
      <c r="OEY1901" s="8"/>
      <c r="OEZ1901" s="8"/>
      <c r="OFA1901" s="8"/>
      <c r="OFB1901" s="8"/>
      <c r="OFC1901" s="8"/>
      <c r="OFD1901" s="8"/>
      <c r="OFE1901" s="8"/>
      <c r="OFF1901" s="8"/>
      <c r="OFG1901" s="8"/>
      <c r="OFH1901" s="8"/>
      <c r="OFI1901" s="8"/>
      <c r="OFJ1901" s="8"/>
      <c r="OFK1901" s="8"/>
      <c r="OFL1901" s="8"/>
      <c r="OFM1901" s="8"/>
      <c r="OFN1901" s="8"/>
      <c r="OFO1901" s="8"/>
      <c r="OFP1901" s="8"/>
      <c r="OFQ1901" s="8"/>
      <c r="OFR1901" s="8"/>
      <c r="OFS1901" s="8"/>
      <c r="OFT1901" s="8"/>
      <c r="OFU1901" s="8"/>
      <c r="OFV1901" s="8"/>
      <c r="OFW1901" s="8"/>
      <c r="OFX1901" s="8"/>
      <c r="OFY1901" s="8"/>
      <c r="OFZ1901" s="8"/>
      <c r="OGA1901" s="8"/>
      <c r="OGB1901" s="8"/>
      <c r="OGC1901" s="8"/>
      <c r="OGD1901" s="8"/>
      <c r="OGE1901" s="8"/>
      <c r="OGF1901" s="8"/>
      <c r="OGG1901" s="8"/>
      <c r="OGH1901" s="8"/>
      <c r="OGI1901" s="8"/>
      <c r="OGJ1901" s="8"/>
      <c r="OGK1901" s="8"/>
      <c r="OGL1901" s="8"/>
      <c r="OGM1901" s="8"/>
      <c r="OGN1901" s="8"/>
      <c r="OGO1901" s="8"/>
      <c r="OGP1901" s="8"/>
      <c r="OGQ1901" s="8"/>
      <c r="OGR1901" s="8"/>
      <c r="OGS1901" s="8"/>
      <c r="OGT1901" s="8"/>
      <c r="OGU1901" s="8"/>
      <c r="OGV1901" s="8"/>
      <c r="OGW1901" s="8"/>
      <c r="OGX1901" s="8"/>
      <c r="OGY1901" s="8"/>
      <c r="OGZ1901" s="8"/>
      <c r="OHA1901" s="8"/>
      <c r="OHB1901" s="8"/>
      <c r="OHC1901" s="8"/>
      <c r="OHD1901" s="8"/>
      <c r="OHE1901" s="8"/>
      <c r="OHF1901" s="8"/>
      <c r="OHG1901" s="8"/>
      <c r="OHH1901" s="8"/>
      <c r="OHI1901" s="8"/>
      <c r="OHJ1901" s="8"/>
      <c r="OHK1901" s="8"/>
      <c r="OHL1901" s="8"/>
      <c r="OHM1901" s="8"/>
      <c r="OHN1901" s="8"/>
      <c r="OHO1901" s="8"/>
      <c r="OHP1901" s="8"/>
      <c r="OHQ1901" s="8"/>
      <c r="OHR1901" s="8"/>
      <c r="OHS1901" s="8"/>
      <c r="OHT1901" s="8"/>
      <c r="OHU1901" s="8"/>
      <c r="OHV1901" s="8"/>
      <c r="OHW1901" s="8"/>
      <c r="OHX1901" s="8"/>
      <c r="OHY1901" s="8"/>
      <c r="OHZ1901" s="8"/>
      <c r="OIA1901" s="8"/>
      <c r="OIB1901" s="8"/>
      <c r="OIC1901" s="8"/>
      <c r="OID1901" s="8"/>
      <c r="OIE1901" s="8"/>
      <c r="OIF1901" s="8"/>
      <c r="OIG1901" s="8"/>
      <c r="OIH1901" s="8"/>
      <c r="OII1901" s="8"/>
      <c r="OIJ1901" s="8"/>
      <c r="OIK1901" s="8"/>
      <c r="OIL1901" s="8"/>
      <c r="OIM1901" s="8"/>
      <c r="OIN1901" s="8"/>
      <c r="OIO1901" s="8"/>
      <c r="OIP1901" s="8"/>
      <c r="OIQ1901" s="8"/>
      <c r="OIR1901" s="8"/>
      <c r="OIS1901" s="8"/>
      <c r="OIT1901" s="8"/>
      <c r="OIU1901" s="8"/>
      <c r="OIV1901" s="8"/>
      <c r="OIW1901" s="8"/>
      <c r="OIX1901" s="8"/>
      <c r="OIY1901" s="8"/>
      <c r="OIZ1901" s="8"/>
      <c r="OJA1901" s="8"/>
      <c r="OJB1901" s="8"/>
      <c r="OJC1901" s="8"/>
      <c r="OJD1901" s="8"/>
      <c r="OJE1901" s="8"/>
      <c r="OJF1901" s="8"/>
      <c r="OJG1901" s="8"/>
      <c r="OJH1901" s="8"/>
      <c r="OJI1901" s="8"/>
      <c r="OJJ1901" s="8"/>
      <c r="OJK1901" s="8"/>
      <c r="OJL1901" s="8"/>
      <c r="OJM1901" s="8"/>
      <c r="OJN1901" s="8"/>
      <c r="OJO1901" s="8"/>
      <c r="OJP1901" s="8"/>
      <c r="OJQ1901" s="8"/>
      <c r="OJR1901" s="8"/>
      <c r="OJS1901" s="8"/>
      <c r="OJT1901" s="8"/>
      <c r="OJU1901" s="8"/>
      <c r="OJV1901" s="8"/>
      <c r="OJW1901" s="8"/>
      <c r="OJX1901" s="8"/>
      <c r="OJY1901" s="8"/>
      <c r="OJZ1901" s="8"/>
      <c r="OKA1901" s="8"/>
      <c r="OKB1901" s="8"/>
      <c r="OKC1901" s="8"/>
      <c r="OKD1901" s="8"/>
      <c r="OKE1901" s="8"/>
      <c r="OKF1901" s="8"/>
      <c r="OKG1901" s="8"/>
      <c r="OKH1901" s="8"/>
      <c r="OKI1901" s="8"/>
      <c r="OKJ1901" s="8"/>
      <c r="OKK1901" s="8"/>
      <c r="OKL1901" s="8"/>
      <c r="OKM1901" s="8"/>
      <c r="OKN1901" s="8"/>
      <c r="OKO1901" s="8"/>
      <c r="OKP1901" s="8"/>
      <c r="OKQ1901" s="8"/>
      <c r="OKR1901" s="8"/>
      <c r="OKS1901" s="8"/>
      <c r="OKT1901" s="8"/>
      <c r="OKU1901" s="8"/>
      <c r="OKV1901" s="8"/>
      <c r="OKW1901" s="8"/>
      <c r="OKX1901" s="8"/>
      <c r="OKY1901" s="8"/>
      <c r="OKZ1901" s="8"/>
      <c r="OLA1901" s="8"/>
      <c r="OLB1901" s="8"/>
      <c r="OLC1901" s="8"/>
      <c r="OLD1901" s="8"/>
      <c r="OLE1901" s="8"/>
      <c r="OLF1901" s="8"/>
      <c r="OLG1901" s="8"/>
      <c r="OLH1901" s="8"/>
      <c r="OLI1901" s="8"/>
      <c r="OLJ1901" s="8"/>
      <c r="OLK1901" s="8"/>
      <c r="OLL1901" s="8"/>
      <c r="OLM1901" s="8"/>
      <c r="OLN1901" s="8"/>
      <c r="OLO1901" s="8"/>
      <c r="OLP1901" s="8"/>
      <c r="OLQ1901" s="8"/>
      <c r="OLR1901" s="8"/>
      <c r="OLS1901" s="8"/>
      <c r="OLT1901" s="8"/>
      <c r="OLU1901" s="8"/>
      <c r="OLV1901" s="8"/>
      <c r="OLW1901" s="8"/>
      <c r="OLX1901" s="8"/>
      <c r="OLY1901" s="8"/>
      <c r="OLZ1901" s="8"/>
      <c r="OMA1901" s="8"/>
      <c r="OMB1901" s="8"/>
      <c r="OMC1901" s="8"/>
      <c r="OMD1901" s="8"/>
      <c r="OME1901" s="8"/>
      <c r="OMF1901" s="8"/>
      <c r="OMG1901" s="8"/>
      <c r="OMH1901" s="8"/>
      <c r="OMI1901" s="8"/>
      <c r="OMJ1901" s="8"/>
      <c r="OMK1901" s="8"/>
      <c r="OML1901" s="8"/>
      <c r="OMM1901" s="8"/>
      <c r="OMN1901" s="8"/>
      <c r="OMO1901" s="8"/>
      <c r="OMP1901" s="8"/>
      <c r="OMQ1901" s="8"/>
      <c r="OMR1901" s="8"/>
      <c r="OMS1901" s="8"/>
      <c r="OMT1901" s="8"/>
      <c r="OMU1901" s="8"/>
      <c r="OMV1901" s="8"/>
      <c r="OMW1901" s="8"/>
      <c r="OMX1901" s="8"/>
      <c r="OMY1901" s="8"/>
      <c r="OMZ1901" s="8"/>
      <c r="ONA1901" s="8"/>
      <c r="ONB1901" s="8"/>
      <c r="ONC1901" s="8"/>
      <c r="OND1901" s="8"/>
      <c r="ONE1901" s="8"/>
      <c r="ONF1901" s="8"/>
      <c r="ONG1901" s="8"/>
      <c r="ONH1901" s="8"/>
      <c r="ONI1901" s="8"/>
      <c r="ONJ1901" s="8"/>
      <c r="ONK1901" s="8"/>
      <c r="ONL1901" s="8"/>
      <c r="ONM1901" s="8"/>
      <c r="ONN1901" s="8"/>
      <c r="ONO1901" s="8"/>
      <c r="ONP1901" s="8"/>
      <c r="ONQ1901" s="8"/>
      <c r="ONR1901" s="8"/>
      <c r="ONS1901" s="8"/>
      <c r="ONT1901" s="8"/>
      <c r="ONU1901" s="8"/>
      <c r="ONV1901" s="8"/>
      <c r="ONW1901" s="8"/>
      <c r="ONX1901" s="8"/>
      <c r="ONY1901" s="8"/>
      <c r="ONZ1901" s="8"/>
      <c r="OOA1901" s="8"/>
      <c r="OOB1901" s="8"/>
      <c r="OOC1901" s="8"/>
      <c r="OOD1901" s="8"/>
      <c r="OOE1901" s="8"/>
      <c r="OOF1901" s="8"/>
      <c r="OOG1901" s="8"/>
      <c r="OOH1901" s="8"/>
      <c r="OOI1901" s="8"/>
      <c r="OOJ1901" s="8"/>
      <c r="OOK1901" s="8"/>
      <c r="OOL1901" s="8"/>
      <c r="OOM1901" s="8"/>
      <c r="OON1901" s="8"/>
      <c r="OOO1901" s="8"/>
      <c r="OOP1901" s="8"/>
      <c r="OOQ1901" s="8"/>
      <c r="OOR1901" s="8"/>
      <c r="OOS1901" s="8"/>
      <c r="OOT1901" s="8"/>
      <c r="OOU1901" s="8"/>
      <c r="OOV1901" s="8"/>
      <c r="OOW1901" s="8"/>
      <c r="OOX1901" s="8"/>
      <c r="OOY1901" s="8"/>
      <c r="OOZ1901" s="8"/>
      <c r="OPA1901" s="8"/>
      <c r="OPB1901" s="8"/>
      <c r="OPC1901" s="8"/>
      <c r="OPD1901" s="8"/>
      <c r="OPE1901" s="8"/>
      <c r="OPF1901" s="8"/>
      <c r="OPG1901" s="8"/>
      <c r="OPH1901" s="8"/>
      <c r="OPI1901" s="8"/>
      <c r="OPJ1901" s="8"/>
      <c r="OPK1901" s="8"/>
      <c r="OPL1901" s="8"/>
      <c r="OPM1901" s="8"/>
      <c r="OPN1901" s="8"/>
      <c r="OPO1901" s="8"/>
      <c r="OPP1901" s="8"/>
      <c r="OPQ1901" s="8"/>
      <c r="OPR1901" s="8"/>
      <c r="OPS1901" s="8"/>
      <c r="OPT1901" s="8"/>
      <c r="OPU1901" s="8"/>
      <c r="OPV1901" s="8"/>
      <c r="OPW1901" s="8"/>
      <c r="OPX1901" s="8"/>
      <c r="OPY1901" s="8"/>
      <c r="OPZ1901" s="8"/>
      <c r="OQA1901" s="8"/>
      <c r="OQB1901" s="8"/>
      <c r="OQC1901" s="8"/>
      <c r="OQD1901" s="8"/>
      <c r="OQE1901" s="8"/>
      <c r="OQF1901" s="8"/>
      <c r="OQG1901" s="8"/>
      <c r="OQH1901" s="8"/>
      <c r="OQI1901" s="8"/>
      <c r="OQJ1901" s="8"/>
      <c r="OQK1901" s="8"/>
      <c r="OQL1901" s="8"/>
      <c r="OQM1901" s="8"/>
      <c r="OQN1901" s="8"/>
      <c r="OQO1901" s="8"/>
      <c r="OQP1901" s="8"/>
      <c r="OQQ1901" s="8"/>
      <c r="OQR1901" s="8"/>
      <c r="OQS1901" s="8"/>
      <c r="OQT1901" s="8"/>
      <c r="OQU1901" s="8"/>
      <c r="OQV1901" s="8"/>
      <c r="OQW1901" s="8"/>
      <c r="OQX1901" s="8"/>
      <c r="OQY1901" s="8"/>
      <c r="OQZ1901" s="8"/>
      <c r="ORA1901" s="8"/>
      <c r="ORB1901" s="8"/>
      <c r="ORC1901" s="8"/>
      <c r="ORD1901" s="8"/>
      <c r="ORE1901" s="8"/>
      <c r="ORF1901" s="8"/>
      <c r="ORG1901" s="8"/>
      <c r="ORH1901" s="8"/>
      <c r="ORI1901" s="8"/>
      <c r="ORJ1901" s="8"/>
      <c r="ORK1901" s="8"/>
      <c r="ORL1901" s="8"/>
      <c r="ORM1901" s="8"/>
      <c r="ORN1901" s="8"/>
      <c r="ORO1901" s="8"/>
      <c r="ORP1901" s="8"/>
      <c r="ORQ1901" s="8"/>
      <c r="ORR1901" s="8"/>
      <c r="ORS1901" s="8"/>
      <c r="ORT1901" s="8"/>
      <c r="ORU1901" s="8"/>
      <c r="ORV1901" s="8"/>
      <c r="ORW1901" s="8"/>
      <c r="ORX1901" s="8"/>
      <c r="ORY1901" s="8"/>
      <c r="ORZ1901" s="8"/>
      <c r="OSA1901" s="8"/>
      <c r="OSB1901" s="8"/>
      <c r="OSC1901" s="8"/>
      <c r="OSD1901" s="8"/>
      <c r="OSE1901" s="8"/>
      <c r="OSF1901" s="8"/>
      <c r="OSG1901" s="8"/>
      <c r="OSH1901" s="8"/>
      <c r="OSI1901" s="8"/>
      <c r="OSJ1901" s="8"/>
      <c r="OSK1901" s="8"/>
      <c r="OSL1901" s="8"/>
      <c r="OSM1901" s="8"/>
      <c r="OSN1901" s="8"/>
      <c r="OSO1901" s="8"/>
      <c r="OSP1901" s="8"/>
      <c r="OSQ1901" s="8"/>
      <c r="OSR1901" s="8"/>
      <c r="OSS1901" s="8"/>
      <c r="OST1901" s="8"/>
      <c r="OSU1901" s="8"/>
      <c r="OSV1901" s="8"/>
      <c r="OSW1901" s="8"/>
      <c r="OSX1901" s="8"/>
      <c r="OSY1901" s="8"/>
      <c r="OSZ1901" s="8"/>
      <c r="OTA1901" s="8"/>
      <c r="OTB1901" s="8"/>
      <c r="OTC1901" s="8"/>
      <c r="OTD1901" s="8"/>
      <c r="OTE1901" s="8"/>
      <c r="OTF1901" s="8"/>
      <c r="OTG1901" s="8"/>
      <c r="OTH1901" s="8"/>
      <c r="OTI1901" s="8"/>
      <c r="OTJ1901" s="8"/>
      <c r="OTK1901" s="8"/>
      <c r="OTL1901" s="8"/>
      <c r="OTM1901" s="8"/>
      <c r="OTN1901" s="8"/>
      <c r="OTO1901" s="8"/>
      <c r="OTP1901" s="8"/>
      <c r="OTQ1901" s="8"/>
      <c r="OTR1901" s="8"/>
      <c r="OTS1901" s="8"/>
      <c r="OTT1901" s="8"/>
      <c r="OTU1901" s="8"/>
      <c r="OTV1901" s="8"/>
      <c r="OTW1901" s="8"/>
      <c r="OTX1901" s="8"/>
      <c r="OTY1901" s="8"/>
      <c r="OTZ1901" s="8"/>
      <c r="OUA1901" s="8"/>
      <c r="OUB1901" s="8"/>
      <c r="OUC1901" s="8"/>
      <c r="OUD1901" s="8"/>
      <c r="OUE1901" s="8"/>
      <c r="OUF1901" s="8"/>
      <c r="OUG1901" s="8"/>
      <c r="OUH1901" s="8"/>
      <c r="OUI1901" s="8"/>
      <c r="OUJ1901" s="8"/>
      <c r="OUK1901" s="8"/>
      <c r="OUL1901" s="8"/>
      <c r="OUM1901" s="8"/>
      <c r="OUN1901" s="8"/>
      <c r="OUO1901" s="8"/>
      <c r="OUP1901" s="8"/>
      <c r="OUQ1901" s="8"/>
      <c r="OUR1901" s="8"/>
      <c r="OUS1901" s="8"/>
      <c r="OUT1901" s="8"/>
      <c r="OUU1901" s="8"/>
      <c r="OUV1901" s="8"/>
      <c r="OUW1901" s="8"/>
      <c r="OUX1901" s="8"/>
      <c r="OUY1901" s="8"/>
      <c r="OUZ1901" s="8"/>
      <c r="OVA1901" s="8"/>
      <c r="OVB1901" s="8"/>
      <c r="OVC1901" s="8"/>
      <c r="OVD1901" s="8"/>
      <c r="OVE1901" s="8"/>
      <c r="OVF1901" s="8"/>
      <c r="OVG1901" s="8"/>
      <c r="OVH1901" s="8"/>
      <c r="OVI1901" s="8"/>
      <c r="OVJ1901" s="8"/>
      <c r="OVK1901" s="8"/>
      <c r="OVL1901" s="8"/>
      <c r="OVM1901" s="8"/>
      <c r="OVN1901" s="8"/>
      <c r="OVO1901" s="8"/>
      <c r="OVP1901" s="8"/>
      <c r="OVQ1901" s="8"/>
      <c r="OVR1901" s="8"/>
      <c r="OVS1901" s="8"/>
      <c r="OVT1901" s="8"/>
      <c r="OVU1901" s="8"/>
      <c r="OVV1901" s="8"/>
      <c r="OVW1901" s="8"/>
      <c r="OVX1901" s="8"/>
      <c r="OVY1901" s="8"/>
      <c r="OVZ1901" s="8"/>
      <c r="OWA1901" s="8"/>
      <c r="OWB1901" s="8"/>
      <c r="OWC1901" s="8"/>
      <c r="OWD1901" s="8"/>
      <c r="OWE1901" s="8"/>
      <c r="OWF1901" s="8"/>
      <c r="OWG1901" s="8"/>
      <c r="OWH1901" s="8"/>
      <c r="OWI1901" s="8"/>
      <c r="OWJ1901" s="8"/>
      <c r="OWK1901" s="8"/>
      <c r="OWL1901" s="8"/>
      <c r="OWM1901" s="8"/>
      <c r="OWN1901" s="8"/>
      <c r="OWO1901" s="8"/>
      <c r="OWP1901" s="8"/>
      <c r="OWQ1901" s="8"/>
      <c r="OWR1901" s="8"/>
      <c r="OWS1901" s="8"/>
      <c r="OWT1901" s="8"/>
      <c r="OWU1901" s="8"/>
      <c r="OWV1901" s="8"/>
      <c r="OWW1901" s="8"/>
      <c r="OWX1901" s="8"/>
      <c r="OWY1901" s="8"/>
      <c r="OWZ1901" s="8"/>
      <c r="OXA1901" s="8"/>
      <c r="OXB1901" s="8"/>
      <c r="OXC1901" s="8"/>
      <c r="OXD1901" s="8"/>
      <c r="OXE1901" s="8"/>
      <c r="OXF1901" s="8"/>
      <c r="OXG1901" s="8"/>
      <c r="OXH1901" s="8"/>
      <c r="OXI1901" s="8"/>
      <c r="OXJ1901" s="8"/>
      <c r="OXK1901" s="8"/>
      <c r="OXL1901" s="8"/>
      <c r="OXM1901" s="8"/>
      <c r="OXN1901" s="8"/>
      <c r="OXO1901" s="8"/>
      <c r="OXP1901" s="8"/>
      <c r="OXQ1901" s="8"/>
      <c r="OXR1901" s="8"/>
      <c r="OXS1901" s="8"/>
      <c r="OXT1901" s="8"/>
      <c r="OXU1901" s="8"/>
      <c r="OXV1901" s="8"/>
      <c r="OXW1901" s="8"/>
      <c r="OXX1901" s="8"/>
      <c r="OXY1901" s="8"/>
      <c r="OXZ1901" s="8"/>
      <c r="OYA1901" s="8"/>
      <c r="OYB1901" s="8"/>
      <c r="OYC1901" s="8"/>
      <c r="OYD1901" s="8"/>
      <c r="OYE1901" s="8"/>
      <c r="OYF1901" s="8"/>
      <c r="OYG1901" s="8"/>
      <c r="OYH1901" s="8"/>
      <c r="OYI1901" s="8"/>
      <c r="OYJ1901" s="8"/>
      <c r="OYK1901" s="8"/>
      <c r="OYL1901" s="8"/>
      <c r="OYM1901" s="8"/>
      <c r="OYN1901" s="8"/>
      <c r="OYO1901" s="8"/>
      <c r="OYP1901" s="8"/>
      <c r="OYQ1901" s="8"/>
      <c r="OYR1901" s="8"/>
      <c r="OYS1901" s="8"/>
      <c r="OYT1901" s="8"/>
      <c r="OYU1901" s="8"/>
      <c r="OYV1901" s="8"/>
      <c r="OYW1901" s="8"/>
      <c r="OYX1901" s="8"/>
      <c r="OYY1901" s="8"/>
      <c r="OYZ1901" s="8"/>
      <c r="OZA1901" s="8"/>
      <c r="OZB1901" s="8"/>
      <c r="OZC1901" s="8"/>
      <c r="OZD1901" s="8"/>
      <c r="OZE1901" s="8"/>
      <c r="OZF1901" s="8"/>
      <c r="OZG1901" s="8"/>
      <c r="OZH1901" s="8"/>
      <c r="OZI1901" s="8"/>
      <c r="OZJ1901" s="8"/>
      <c r="OZK1901" s="8"/>
      <c r="OZL1901" s="8"/>
      <c r="OZM1901" s="8"/>
      <c r="OZN1901" s="8"/>
      <c r="OZO1901" s="8"/>
      <c r="OZP1901" s="8"/>
      <c r="OZQ1901" s="8"/>
      <c r="OZR1901" s="8"/>
      <c r="OZS1901" s="8"/>
      <c r="OZT1901" s="8"/>
      <c r="OZU1901" s="8"/>
      <c r="OZV1901" s="8"/>
      <c r="OZW1901" s="8"/>
      <c r="OZX1901" s="8"/>
      <c r="OZY1901" s="8"/>
      <c r="OZZ1901" s="8"/>
      <c r="PAA1901" s="8"/>
      <c r="PAB1901" s="8"/>
      <c r="PAC1901" s="8"/>
      <c r="PAD1901" s="8"/>
      <c r="PAE1901" s="8"/>
      <c r="PAF1901" s="8"/>
      <c r="PAG1901" s="8"/>
      <c r="PAH1901" s="8"/>
      <c r="PAI1901" s="8"/>
      <c r="PAJ1901" s="8"/>
      <c r="PAK1901" s="8"/>
      <c r="PAL1901" s="8"/>
      <c r="PAM1901" s="8"/>
      <c r="PAN1901" s="8"/>
      <c r="PAO1901" s="8"/>
      <c r="PAP1901" s="8"/>
      <c r="PAQ1901" s="8"/>
      <c r="PAR1901" s="8"/>
      <c r="PAS1901" s="8"/>
      <c r="PAT1901" s="8"/>
      <c r="PAU1901" s="8"/>
      <c r="PAV1901" s="8"/>
      <c r="PAW1901" s="8"/>
      <c r="PAX1901" s="8"/>
      <c r="PAY1901" s="8"/>
      <c r="PAZ1901" s="8"/>
      <c r="PBA1901" s="8"/>
      <c r="PBB1901" s="8"/>
      <c r="PBC1901" s="8"/>
      <c r="PBD1901" s="8"/>
      <c r="PBE1901" s="8"/>
      <c r="PBF1901" s="8"/>
      <c r="PBG1901" s="8"/>
      <c r="PBH1901" s="8"/>
      <c r="PBI1901" s="8"/>
      <c r="PBJ1901" s="8"/>
      <c r="PBK1901" s="8"/>
      <c r="PBL1901" s="8"/>
      <c r="PBM1901" s="8"/>
      <c r="PBN1901" s="8"/>
      <c r="PBO1901" s="8"/>
      <c r="PBP1901" s="8"/>
      <c r="PBQ1901" s="8"/>
      <c r="PBR1901" s="8"/>
      <c r="PBS1901" s="8"/>
      <c r="PBT1901" s="8"/>
      <c r="PBU1901" s="8"/>
      <c r="PBV1901" s="8"/>
      <c r="PBW1901" s="8"/>
      <c r="PBX1901" s="8"/>
      <c r="PBY1901" s="8"/>
      <c r="PBZ1901" s="8"/>
      <c r="PCA1901" s="8"/>
      <c r="PCB1901" s="8"/>
      <c r="PCC1901" s="8"/>
      <c r="PCD1901" s="8"/>
      <c r="PCE1901" s="8"/>
      <c r="PCF1901" s="8"/>
      <c r="PCG1901" s="8"/>
      <c r="PCH1901" s="8"/>
      <c r="PCI1901" s="8"/>
      <c r="PCJ1901" s="8"/>
      <c r="PCK1901" s="8"/>
      <c r="PCL1901" s="8"/>
      <c r="PCM1901" s="8"/>
      <c r="PCN1901" s="8"/>
      <c r="PCO1901" s="8"/>
      <c r="PCP1901" s="8"/>
      <c r="PCQ1901" s="8"/>
      <c r="PCR1901" s="8"/>
      <c r="PCS1901" s="8"/>
      <c r="PCT1901" s="8"/>
      <c r="PCU1901" s="8"/>
      <c r="PCV1901" s="8"/>
      <c r="PCW1901" s="8"/>
      <c r="PCX1901" s="8"/>
      <c r="PCY1901" s="8"/>
      <c r="PCZ1901" s="8"/>
      <c r="PDA1901" s="8"/>
      <c r="PDB1901" s="8"/>
      <c r="PDC1901" s="8"/>
      <c r="PDD1901" s="8"/>
      <c r="PDE1901" s="8"/>
      <c r="PDF1901" s="8"/>
      <c r="PDG1901" s="8"/>
      <c r="PDH1901" s="8"/>
      <c r="PDI1901" s="8"/>
      <c r="PDJ1901" s="8"/>
      <c r="PDK1901" s="8"/>
      <c r="PDL1901" s="8"/>
      <c r="PDM1901" s="8"/>
      <c r="PDN1901" s="8"/>
      <c r="PDO1901" s="8"/>
      <c r="PDP1901" s="8"/>
      <c r="PDQ1901" s="8"/>
      <c r="PDR1901" s="8"/>
      <c r="PDS1901" s="8"/>
      <c r="PDT1901" s="8"/>
      <c r="PDU1901" s="8"/>
      <c r="PDV1901" s="8"/>
      <c r="PDW1901" s="8"/>
      <c r="PDX1901" s="8"/>
      <c r="PDY1901" s="8"/>
      <c r="PDZ1901" s="8"/>
      <c r="PEA1901" s="8"/>
      <c r="PEB1901" s="8"/>
      <c r="PEC1901" s="8"/>
      <c r="PED1901" s="8"/>
      <c r="PEE1901" s="8"/>
      <c r="PEF1901" s="8"/>
      <c r="PEG1901" s="8"/>
      <c r="PEH1901" s="8"/>
      <c r="PEI1901" s="8"/>
      <c r="PEJ1901" s="8"/>
      <c r="PEK1901" s="8"/>
      <c r="PEL1901" s="8"/>
      <c r="PEM1901" s="8"/>
      <c r="PEN1901" s="8"/>
      <c r="PEO1901" s="8"/>
      <c r="PEP1901" s="8"/>
      <c r="PEQ1901" s="8"/>
      <c r="PER1901" s="8"/>
      <c r="PES1901" s="8"/>
      <c r="PET1901" s="8"/>
      <c r="PEU1901" s="8"/>
      <c r="PEV1901" s="8"/>
      <c r="PEW1901" s="8"/>
      <c r="PEX1901" s="8"/>
      <c r="PEY1901" s="8"/>
      <c r="PEZ1901" s="8"/>
      <c r="PFA1901" s="8"/>
      <c r="PFB1901" s="8"/>
      <c r="PFC1901" s="8"/>
      <c r="PFD1901" s="8"/>
      <c r="PFE1901" s="8"/>
      <c r="PFF1901" s="8"/>
      <c r="PFG1901" s="8"/>
      <c r="PFH1901" s="8"/>
      <c r="PFI1901" s="8"/>
      <c r="PFJ1901" s="8"/>
      <c r="PFK1901" s="8"/>
      <c r="PFL1901" s="8"/>
      <c r="PFM1901" s="8"/>
      <c r="PFN1901" s="8"/>
      <c r="PFO1901" s="8"/>
      <c r="PFP1901" s="8"/>
      <c r="PFQ1901" s="8"/>
      <c r="PFR1901" s="8"/>
      <c r="PFS1901" s="8"/>
      <c r="PFT1901" s="8"/>
      <c r="PFU1901" s="8"/>
      <c r="PFV1901" s="8"/>
      <c r="PFW1901" s="8"/>
      <c r="PFX1901" s="8"/>
      <c r="PFY1901" s="8"/>
      <c r="PFZ1901" s="8"/>
      <c r="PGA1901" s="8"/>
      <c r="PGB1901" s="8"/>
      <c r="PGC1901" s="8"/>
      <c r="PGD1901" s="8"/>
      <c r="PGE1901" s="8"/>
      <c r="PGF1901" s="8"/>
      <c r="PGG1901" s="8"/>
      <c r="PGH1901" s="8"/>
      <c r="PGI1901" s="8"/>
      <c r="PGJ1901" s="8"/>
      <c r="PGK1901" s="8"/>
      <c r="PGL1901" s="8"/>
      <c r="PGM1901" s="8"/>
      <c r="PGN1901" s="8"/>
      <c r="PGO1901" s="8"/>
      <c r="PGP1901" s="8"/>
      <c r="PGQ1901" s="8"/>
      <c r="PGR1901" s="8"/>
      <c r="PGS1901" s="8"/>
      <c r="PGT1901" s="8"/>
      <c r="PGU1901" s="8"/>
      <c r="PGV1901" s="8"/>
      <c r="PGW1901" s="8"/>
      <c r="PGX1901" s="8"/>
      <c r="PGY1901" s="8"/>
      <c r="PGZ1901" s="8"/>
      <c r="PHA1901" s="8"/>
      <c r="PHB1901" s="8"/>
      <c r="PHC1901" s="8"/>
      <c r="PHD1901" s="8"/>
      <c r="PHE1901" s="8"/>
      <c r="PHF1901" s="8"/>
      <c r="PHG1901" s="8"/>
      <c r="PHH1901" s="8"/>
      <c r="PHI1901" s="8"/>
      <c r="PHJ1901" s="8"/>
      <c r="PHK1901" s="8"/>
      <c r="PHL1901" s="8"/>
      <c r="PHM1901" s="8"/>
      <c r="PHN1901" s="8"/>
      <c r="PHO1901" s="8"/>
      <c r="PHP1901" s="8"/>
      <c r="PHQ1901" s="8"/>
      <c r="PHR1901" s="8"/>
      <c r="PHS1901" s="8"/>
      <c r="PHT1901" s="8"/>
      <c r="PHU1901" s="8"/>
      <c r="PHV1901" s="8"/>
      <c r="PHW1901" s="8"/>
      <c r="PHX1901" s="8"/>
      <c r="PHY1901" s="8"/>
      <c r="PHZ1901" s="8"/>
      <c r="PIA1901" s="8"/>
      <c r="PIB1901" s="8"/>
      <c r="PIC1901" s="8"/>
      <c r="PID1901" s="8"/>
      <c r="PIE1901" s="8"/>
      <c r="PIF1901" s="8"/>
      <c r="PIG1901" s="8"/>
      <c r="PIH1901" s="8"/>
      <c r="PII1901" s="8"/>
      <c r="PIJ1901" s="8"/>
      <c r="PIK1901" s="8"/>
      <c r="PIL1901" s="8"/>
      <c r="PIM1901" s="8"/>
      <c r="PIN1901" s="8"/>
      <c r="PIO1901" s="8"/>
      <c r="PIP1901" s="8"/>
      <c r="PIQ1901" s="8"/>
      <c r="PIR1901" s="8"/>
      <c r="PIS1901" s="8"/>
      <c r="PIT1901" s="8"/>
      <c r="PIU1901" s="8"/>
      <c r="PIV1901" s="8"/>
      <c r="PIW1901" s="8"/>
      <c r="PIX1901" s="8"/>
      <c r="PIY1901" s="8"/>
      <c r="PIZ1901" s="8"/>
      <c r="PJA1901" s="8"/>
      <c r="PJB1901" s="8"/>
      <c r="PJC1901" s="8"/>
      <c r="PJD1901" s="8"/>
      <c r="PJE1901" s="8"/>
      <c r="PJF1901" s="8"/>
      <c r="PJG1901" s="8"/>
      <c r="PJH1901" s="8"/>
      <c r="PJI1901" s="8"/>
      <c r="PJJ1901" s="8"/>
      <c r="PJK1901" s="8"/>
      <c r="PJL1901" s="8"/>
      <c r="PJM1901" s="8"/>
      <c r="PJN1901" s="8"/>
      <c r="PJO1901" s="8"/>
      <c r="PJP1901" s="8"/>
      <c r="PJQ1901" s="8"/>
      <c r="PJR1901" s="8"/>
      <c r="PJS1901" s="8"/>
      <c r="PJT1901" s="8"/>
      <c r="PJU1901" s="8"/>
      <c r="PJV1901" s="8"/>
      <c r="PJW1901" s="8"/>
      <c r="PJX1901" s="8"/>
      <c r="PJY1901" s="8"/>
      <c r="PJZ1901" s="8"/>
      <c r="PKA1901" s="8"/>
      <c r="PKB1901" s="8"/>
      <c r="PKC1901" s="8"/>
      <c r="PKD1901" s="8"/>
      <c r="PKE1901" s="8"/>
      <c r="PKF1901" s="8"/>
      <c r="PKG1901" s="8"/>
      <c r="PKH1901" s="8"/>
      <c r="PKI1901" s="8"/>
      <c r="PKJ1901" s="8"/>
      <c r="PKK1901" s="8"/>
      <c r="PKL1901" s="8"/>
      <c r="PKM1901" s="8"/>
      <c r="PKN1901" s="8"/>
      <c r="PKO1901" s="8"/>
      <c r="PKP1901" s="8"/>
      <c r="PKQ1901" s="8"/>
      <c r="PKR1901" s="8"/>
      <c r="PKS1901" s="8"/>
      <c r="PKT1901" s="8"/>
      <c r="PKU1901" s="8"/>
      <c r="PKV1901" s="8"/>
      <c r="PKW1901" s="8"/>
      <c r="PKX1901" s="8"/>
      <c r="PKY1901" s="8"/>
      <c r="PKZ1901" s="8"/>
      <c r="PLA1901" s="8"/>
      <c r="PLB1901" s="8"/>
      <c r="PLC1901" s="8"/>
      <c r="PLD1901" s="8"/>
      <c r="PLE1901" s="8"/>
      <c r="PLF1901" s="8"/>
      <c r="PLG1901" s="8"/>
      <c r="PLH1901" s="8"/>
      <c r="PLI1901" s="8"/>
      <c r="PLJ1901" s="8"/>
      <c r="PLK1901" s="8"/>
      <c r="PLL1901" s="8"/>
      <c r="PLM1901" s="8"/>
      <c r="PLN1901" s="8"/>
      <c r="PLO1901" s="8"/>
      <c r="PLP1901" s="8"/>
      <c r="PLQ1901" s="8"/>
      <c r="PLR1901" s="8"/>
      <c r="PLS1901" s="8"/>
      <c r="PLT1901" s="8"/>
      <c r="PLU1901" s="8"/>
      <c r="PLV1901" s="8"/>
      <c r="PLW1901" s="8"/>
      <c r="PLX1901" s="8"/>
      <c r="PLY1901" s="8"/>
      <c r="PLZ1901" s="8"/>
      <c r="PMA1901" s="8"/>
      <c r="PMB1901" s="8"/>
      <c r="PMC1901" s="8"/>
      <c r="PMD1901" s="8"/>
      <c r="PME1901" s="8"/>
      <c r="PMF1901" s="8"/>
      <c r="PMG1901" s="8"/>
      <c r="PMH1901" s="8"/>
      <c r="PMI1901" s="8"/>
      <c r="PMJ1901" s="8"/>
      <c r="PMK1901" s="8"/>
      <c r="PML1901" s="8"/>
      <c r="PMM1901" s="8"/>
      <c r="PMN1901" s="8"/>
      <c r="PMO1901" s="8"/>
      <c r="PMP1901" s="8"/>
      <c r="PMQ1901" s="8"/>
      <c r="PMR1901" s="8"/>
      <c r="PMS1901" s="8"/>
      <c r="PMT1901" s="8"/>
      <c r="PMU1901" s="8"/>
      <c r="PMV1901" s="8"/>
      <c r="PMW1901" s="8"/>
      <c r="PMX1901" s="8"/>
      <c r="PMY1901" s="8"/>
      <c r="PMZ1901" s="8"/>
      <c r="PNA1901" s="8"/>
      <c r="PNB1901" s="8"/>
      <c r="PNC1901" s="8"/>
      <c r="PND1901" s="8"/>
      <c r="PNE1901" s="8"/>
      <c r="PNF1901" s="8"/>
      <c r="PNG1901" s="8"/>
      <c r="PNH1901" s="8"/>
      <c r="PNI1901" s="8"/>
      <c r="PNJ1901" s="8"/>
      <c r="PNK1901" s="8"/>
      <c r="PNL1901" s="8"/>
      <c r="PNM1901" s="8"/>
      <c r="PNN1901" s="8"/>
      <c r="PNO1901" s="8"/>
      <c r="PNP1901" s="8"/>
      <c r="PNQ1901" s="8"/>
      <c r="PNR1901" s="8"/>
      <c r="PNS1901" s="8"/>
      <c r="PNT1901" s="8"/>
      <c r="PNU1901" s="8"/>
      <c r="PNV1901" s="8"/>
      <c r="PNW1901" s="8"/>
      <c r="PNX1901" s="8"/>
      <c r="PNY1901" s="8"/>
      <c r="PNZ1901" s="8"/>
      <c r="POA1901" s="8"/>
      <c r="POB1901" s="8"/>
      <c r="POC1901" s="8"/>
      <c r="POD1901" s="8"/>
      <c r="POE1901" s="8"/>
      <c r="POF1901" s="8"/>
      <c r="POG1901" s="8"/>
      <c r="POH1901" s="8"/>
      <c r="POI1901" s="8"/>
      <c r="POJ1901" s="8"/>
      <c r="POK1901" s="8"/>
      <c r="POL1901" s="8"/>
      <c r="POM1901" s="8"/>
      <c r="PON1901" s="8"/>
      <c r="POO1901" s="8"/>
      <c r="POP1901" s="8"/>
      <c r="POQ1901" s="8"/>
      <c r="POR1901" s="8"/>
      <c r="POS1901" s="8"/>
      <c r="POT1901" s="8"/>
      <c r="POU1901" s="8"/>
      <c r="POV1901" s="8"/>
      <c r="POW1901" s="8"/>
      <c r="POX1901" s="8"/>
      <c r="POY1901" s="8"/>
      <c r="POZ1901" s="8"/>
      <c r="PPA1901" s="8"/>
      <c r="PPB1901" s="8"/>
      <c r="PPC1901" s="8"/>
      <c r="PPD1901" s="8"/>
      <c r="PPE1901" s="8"/>
      <c r="PPF1901" s="8"/>
      <c r="PPG1901" s="8"/>
      <c r="PPH1901" s="8"/>
      <c r="PPI1901" s="8"/>
      <c r="PPJ1901" s="8"/>
      <c r="PPK1901" s="8"/>
      <c r="PPL1901" s="8"/>
      <c r="PPM1901" s="8"/>
      <c r="PPN1901" s="8"/>
      <c r="PPO1901" s="8"/>
      <c r="PPP1901" s="8"/>
      <c r="PPQ1901" s="8"/>
      <c r="PPR1901" s="8"/>
      <c r="PPS1901" s="8"/>
      <c r="PPT1901" s="8"/>
      <c r="PPU1901" s="8"/>
      <c r="PPV1901" s="8"/>
      <c r="PPW1901" s="8"/>
      <c r="PPX1901" s="8"/>
      <c r="PPY1901" s="8"/>
      <c r="PPZ1901" s="8"/>
      <c r="PQA1901" s="8"/>
      <c r="PQB1901" s="8"/>
      <c r="PQC1901" s="8"/>
      <c r="PQD1901" s="8"/>
      <c r="PQE1901" s="8"/>
      <c r="PQF1901" s="8"/>
      <c r="PQG1901" s="8"/>
      <c r="PQH1901" s="8"/>
      <c r="PQI1901" s="8"/>
      <c r="PQJ1901" s="8"/>
      <c r="PQK1901" s="8"/>
      <c r="PQL1901" s="8"/>
      <c r="PQM1901" s="8"/>
      <c r="PQN1901" s="8"/>
      <c r="PQO1901" s="8"/>
      <c r="PQP1901" s="8"/>
      <c r="PQQ1901" s="8"/>
      <c r="PQR1901" s="8"/>
      <c r="PQS1901" s="8"/>
      <c r="PQT1901" s="8"/>
      <c r="PQU1901" s="8"/>
      <c r="PQV1901" s="8"/>
      <c r="PQW1901" s="8"/>
      <c r="PQX1901" s="8"/>
      <c r="PQY1901" s="8"/>
      <c r="PQZ1901" s="8"/>
      <c r="PRA1901" s="8"/>
      <c r="PRB1901" s="8"/>
      <c r="PRC1901" s="8"/>
      <c r="PRD1901" s="8"/>
      <c r="PRE1901" s="8"/>
      <c r="PRF1901" s="8"/>
      <c r="PRG1901" s="8"/>
      <c r="PRH1901" s="8"/>
      <c r="PRI1901" s="8"/>
      <c r="PRJ1901" s="8"/>
      <c r="PRK1901" s="8"/>
      <c r="PRL1901" s="8"/>
      <c r="PRM1901" s="8"/>
      <c r="PRN1901" s="8"/>
      <c r="PRO1901" s="8"/>
      <c r="PRP1901" s="8"/>
      <c r="PRQ1901" s="8"/>
      <c r="PRR1901" s="8"/>
      <c r="PRS1901" s="8"/>
      <c r="PRT1901" s="8"/>
      <c r="PRU1901" s="8"/>
      <c r="PRV1901" s="8"/>
      <c r="PRW1901" s="8"/>
      <c r="PRX1901" s="8"/>
      <c r="PRY1901" s="8"/>
      <c r="PRZ1901" s="8"/>
      <c r="PSA1901" s="8"/>
      <c r="PSB1901" s="8"/>
      <c r="PSC1901" s="8"/>
      <c r="PSD1901" s="8"/>
      <c r="PSE1901" s="8"/>
      <c r="PSF1901" s="8"/>
      <c r="PSG1901" s="8"/>
      <c r="PSH1901" s="8"/>
      <c r="PSI1901" s="8"/>
      <c r="PSJ1901" s="8"/>
      <c r="PSK1901" s="8"/>
      <c r="PSL1901" s="8"/>
      <c r="PSM1901" s="8"/>
      <c r="PSN1901" s="8"/>
      <c r="PSO1901" s="8"/>
      <c r="PSP1901" s="8"/>
      <c r="PSQ1901" s="8"/>
      <c r="PSR1901" s="8"/>
      <c r="PSS1901" s="8"/>
      <c r="PST1901" s="8"/>
      <c r="PSU1901" s="8"/>
      <c r="PSV1901" s="8"/>
      <c r="PSW1901" s="8"/>
      <c r="PSX1901" s="8"/>
      <c r="PSY1901" s="8"/>
      <c r="PSZ1901" s="8"/>
      <c r="PTA1901" s="8"/>
      <c r="PTB1901" s="8"/>
      <c r="PTC1901" s="8"/>
      <c r="PTD1901" s="8"/>
      <c r="PTE1901" s="8"/>
      <c r="PTF1901" s="8"/>
      <c r="PTG1901" s="8"/>
      <c r="PTH1901" s="8"/>
      <c r="PTI1901" s="8"/>
      <c r="PTJ1901" s="8"/>
      <c r="PTK1901" s="8"/>
      <c r="PTL1901" s="8"/>
      <c r="PTM1901" s="8"/>
      <c r="PTN1901" s="8"/>
      <c r="PTO1901" s="8"/>
      <c r="PTP1901" s="8"/>
      <c r="PTQ1901" s="8"/>
      <c r="PTR1901" s="8"/>
      <c r="PTS1901" s="8"/>
      <c r="PTT1901" s="8"/>
      <c r="PTU1901" s="8"/>
      <c r="PTV1901" s="8"/>
      <c r="PTW1901" s="8"/>
      <c r="PTX1901" s="8"/>
      <c r="PTY1901" s="8"/>
      <c r="PTZ1901" s="8"/>
      <c r="PUA1901" s="8"/>
      <c r="PUB1901" s="8"/>
      <c r="PUC1901" s="8"/>
      <c r="PUD1901" s="8"/>
      <c r="PUE1901" s="8"/>
      <c r="PUF1901" s="8"/>
      <c r="PUG1901" s="8"/>
      <c r="PUH1901" s="8"/>
      <c r="PUI1901" s="8"/>
      <c r="PUJ1901" s="8"/>
      <c r="PUK1901" s="8"/>
      <c r="PUL1901" s="8"/>
      <c r="PUM1901" s="8"/>
      <c r="PUN1901" s="8"/>
      <c r="PUO1901" s="8"/>
      <c r="PUP1901" s="8"/>
      <c r="PUQ1901" s="8"/>
      <c r="PUR1901" s="8"/>
      <c r="PUS1901" s="8"/>
      <c r="PUT1901" s="8"/>
      <c r="PUU1901" s="8"/>
      <c r="PUV1901" s="8"/>
      <c r="PUW1901" s="8"/>
      <c r="PUX1901" s="8"/>
      <c r="PUY1901" s="8"/>
      <c r="PUZ1901" s="8"/>
      <c r="PVA1901" s="8"/>
      <c r="PVB1901" s="8"/>
      <c r="PVC1901" s="8"/>
      <c r="PVD1901" s="8"/>
      <c r="PVE1901" s="8"/>
      <c r="PVF1901" s="8"/>
      <c r="PVG1901" s="8"/>
      <c r="PVH1901" s="8"/>
      <c r="PVI1901" s="8"/>
      <c r="PVJ1901" s="8"/>
      <c r="PVK1901" s="8"/>
      <c r="PVL1901" s="8"/>
      <c r="PVM1901" s="8"/>
      <c r="PVN1901" s="8"/>
      <c r="PVO1901" s="8"/>
      <c r="PVP1901" s="8"/>
      <c r="PVQ1901" s="8"/>
      <c r="PVR1901" s="8"/>
      <c r="PVS1901" s="8"/>
      <c r="PVT1901" s="8"/>
      <c r="PVU1901" s="8"/>
      <c r="PVV1901" s="8"/>
      <c r="PVW1901" s="8"/>
      <c r="PVX1901" s="8"/>
      <c r="PVY1901" s="8"/>
      <c r="PVZ1901" s="8"/>
      <c r="PWA1901" s="8"/>
      <c r="PWB1901" s="8"/>
      <c r="PWC1901" s="8"/>
      <c r="PWD1901" s="8"/>
      <c r="PWE1901" s="8"/>
      <c r="PWF1901" s="8"/>
      <c r="PWG1901" s="8"/>
      <c r="PWH1901" s="8"/>
      <c r="PWI1901" s="8"/>
      <c r="PWJ1901" s="8"/>
      <c r="PWK1901" s="8"/>
      <c r="PWL1901" s="8"/>
      <c r="PWM1901" s="8"/>
      <c r="PWN1901" s="8"/>
      <c r="PWO1901" s="8"/>
      <c r="PWP1901" s="8"/>
      <c r="PWQ1901" s="8"/>
      <c r="PWR1901" s="8"/>
      <c r="PWS1901" s="8"/>
      <c r="PWT1901" s="8"/>
      <c r="PWU1901" s="8"/>
      <c r="PWV1901" s="8"/>
      <c r="PWW1901" s="8"/>
      <c r="PWX1901" s="8"/>
      <c r="PWY1901" s="8"/>
      <c r="PWZ1901" s="8"/>
      <c r="PXA1901" s="8"/>
      <c r="PXB1901" s="8"/>
      <c r="PXC1901" s="8"/>
      <c r="PXD1901" s="8"/>
      <c r="PXE1901" s="8"/>
      <c r="PXF1901" s="8"/>
      <c r="PXG1901" s="8"/>
      <c r="PXH1901" s="8"/>
      <c r="PXI1901" s="8"/>
      <c r="PXJ1901" s="8"/>
      <c r="PXK1901" s="8"/>
      <c r="PXL1901" s="8"/>
      <c r="PXM1901" s="8"/>
      <c r="PXN1901" s="8"/>
      <c r="PXO1901" s="8"/>
      <c r="PXP1901" s="8"/>
      <c r="PXQ1901" s="8"/>
      <c r="PXR1901" s="8"/>
      <c r="PXS1901" s="8"/>
      <c r="PXT1901" s="8"/>
      <c r="PXU1901" s="8"/>
      <c r="PXV1901" s="8"/>
      <c r="PXW1901" s="8"/>
      <c r="PXX1901" s="8"/>
      <c r="PXY1901" s="8"/>
      <c r="PXZ1901" s="8"/>
      <c r="PYA1901" s="8"/>
      <c r="PYB1901" s="8"/>
      <c r="PYC1901" s="8"/>
      <c r="PYD1901" s="8"/>
      <c r="PYE1901" s="8"/>
      <c r="PYF1901" s="8"/>
      <c r="PYG1901" s="8"/>
      <c r="PYH1901" s="8"/>
      <c r="PYI1901" s="8"/>
      <c r="PYJ1901" s="8"/>
      <c r="PYK1901" s="8"/>
      <c r="PYL1901" s="8"/>
      <c r="PYM1901" s="8"/>
      <c r="PYN1901" s="8"/>
      <c r="PYO1901" s="8"/>
      <c r="PYP1901" s="8"/>
      <c r="PYQ1901" s="8"/>
      <c r="PYR1901" s="8"/>
      <c r="PYS1901" s="8"/>
      <c r="PYT1901" s="8"/>
      <c r="PYU1901" s="8"/>
      <c r="PYV1901" s="8"/>
      <c r="PYW1901" s="8"/>
      <c r="PYX1901" s="8"/>
      <c r="PYY1901" s="8"/>
      <c r="PYZ1901" s="8"/>
      <c r="PZA1901" s="8"/>
      <c r="PZB1901" s="8"/>
      <c r="PZC1901" s="8"/>
      <c r="PZD1901" s="8"/>
      <c r="PZE1901" s="8"/>
      <c r="PZF1901" s="8"/>
      <c r="PZG1901" s="8"/>
      <c r="PZH1901" s="8"/>
      <c r="PZI1901" s="8"/>
      <c r="PZJ1901" s="8"/>
      <c r="PZK1901" s="8"/>
      <c r="PZL1901" s="8"/>
      <c r="PZM1901" s="8"/>
      <c r="PZN1901" s="8"/>
      <c r="PZO1901" s="8"/>
      <c r="PZP1901" s="8"/>
      <c r="PZQ1901" s="8"/>
      <c r="PZR1901" s="8"/>
      <c r="PZS1901" s="8"/>
      <c r="PZT1901" s="8"/>
      <c r="PZU1901" s="8"/>
      <c r="PZV1901" s="8"/>
      <c r="PZW1901" s="8"/>
      <c r="PZX1901" s="8"/>
      <c r="PZY1901" s="8"/>
      <c r="PZZ1901" s="8"/>
      <c r="QAA1901" s="8"/>
      <c r="QAB1901" s="8"/>
      <c r="QAC1901" s="8"/>
      <c r="QAD1901" s="8"/>
      <c r="QAE1901" s="8"/>
      <c r="QAF1901" s="8"/>
      <c r="QAG1901" s="8"/>
      <c r="QAH1901" s="8"/>
      <c r="QAI1901" s="8"/>
      <c r="QAJ1901" s="8"/>
      <c r="QAK1901" s="8"/>
      <c r="QAL1901" s="8"/>
      <c r="QAM1901" s="8"/>
      <c r="QAN1901" s="8"/>
      <c r="QAO1901" s="8"/>
      <c r="QAP1901" s="8"/>
      <c r="QAQ1901" s="8"/>
      <c r="QAR1901" s="8"/>
      <c r="QAS1901" s="8"/>
      <c r="QAT1901" s="8"/>
      <c r="QAU1901" s="8"/>
      <c r="QAV1901" s="8"/>
      <c r="QAW1901" s="8"/>
      <c r="QAX1901" s="8"/>
      <c r="QAY1901" s="8"/>
      <c r="QAZ1901" s="8"/>
      <c r="QBA1901" s="8"/>
      <c r="QBB1901" s="8"/>
      <c r="QBC1901" s="8"/>
      <c r="QBD1901" s="8"/>
      <c r="QBE1901" s="8"/>
      <c r="QBF1901" s="8"/>
      <c r="QBG1901" s="8"/>
      <c r="QBH1901" s="8"/>
      <c r="QBI1901" s="8"/>
      <c r="QBJ1901" s="8"/>
      <c r="QBK1901" s="8"/>
      <c r="QBL1901" s="8"/>
      <c r="QBM1901" s="8"/>
      <c r="QBN1901" s="8"/>
      <c r="QBO1901" s="8"/>
      <c r="QBP1901" s="8"/>
      <c r="QBQ1901" s="8"/>
      <c r="QBR1901" s="8"/>
      <c r="QBS1901" s="8"/>
      <c r="QBT1901" s="8"/>
      <c r="QBU1901" s="8"/>
      <c r="QBV1901" s="8"/>
      <c r="QBW1901" s="8"/>
      <c r="QBX1901" s="8"/>
      <c r="QBY1901" s="8"/>
      <c r="QBZ1901" s="8"/>
      <c r="QCA1901" s="8"/>
      <c r="QCB1901" s="8"/>
      <c r="QCC1901" s="8"/>
      <c r="QCD1901" s="8"/>
      <c r="QCE1901" s="8"/>
      <c r="QCF1901" s="8"/>
      <c r="QCG1901" s="8"/>
      <c r="QCH1901" s="8"/>
      <c r="QCI1901" s="8"/>
      <c r="QCJ1901" s="8"/>
      <c r="QCK1901" s="8"/>
      <c r="QCL1901" s="8"/>
      <c r="QCM1901" s="8"/>
      <c r="QCN1901" s="8"/>
      <c r="QCO1901" s="8"/>
      <c r="QCP1901" s="8"/>
      <c r="QCQ1901" s="8"/>
      <c r="QCR1901" s="8"/>
      <c r="QCS1901" s="8"/>
      <c r="QCT1901" s="8"/>
      <c r="QCU1901" s="8"/>
      <c r="QCV1901" s="8"/>
      <c r="QCW1901" s="8"/>
      <c r="QCX1901" s="8"/>
      <c r="QCY1901" s="8"/>
      <c r="QCZ1901" s="8"/>
      <c r="QDA1901" s="8"/>
      <c r="QDB1901" s="8"/>
      <c r="QDC1901" s="8"/>
      <c r="QDD1901" s="8"/>
      <c r="QDE1901" s="8"/>
      <c r="QDF1901" s="8"/>
      <c r="QDG1901" s="8"/>
      <c r="QDH1901" s="8"/>
      <c r="QDI1901" s="8"/>
      <c r="QDJ1901" s="8"/>
      <c r="QDK1901" s="8"/>
      <c r="QDL1901" s="8"/>
      <c r="QDM1901" s="8"/>
      <c r="QDN1901" s="8"/>
      <c r="QDO1901" s="8"/>
      <c r="QDP1901" s="8"/>
      <c r="QDQ1901" s="8"/>
      <c r="QDR1901" s="8"/>
      <c r="QDS1901" s="8"/>
      <c r="QDT1901" s="8"/>
      <c r="QDU1901" s="8"/>
      <c r="QDV1901" s="8"/>
      <c r="QDW1901" s="8"/>
      <c r="QDX1901" s="8"/>
      <c r="QDY1901" s="8"/>
      <c r="QDZ1901" s="8"/>
      <c r="QEA1901" s="8"/>
      <c r="QEB1901" s="8"/>
      <c r="QEC1901" s="8"/>
      <c r="QED1901" s="8"/>
      <c r="QEE1901" s="8"/>
      <c r="QEF1901" s="8"/>
      <c r="QEG1901" s="8"/>
      <c r="QEH1901" s="8"/>
      <c r="QEI1901" s="8"/>
      <c r="QEJ1901" s="8"/>
      <c r="QEK1901" s="8"/>
      <c r="QEL1901" s="8"/>
      <c r="QEM1901" s="8"/>
      <c r="QEN1901" s="8"/>
      <c r="QEO1901" s="8"/>
      <c r="QEP1901" s="8"/>
      <c r="QEQ1901" s="8"/>
      <c r="QER1901" s="8"/>
      <c r="QES1901" s="8"/>
      <c r="QET1901" s="8"/>
      <c r="QEU1901" s="8"/>
      <c r="QEV1901" s="8"/>
      <c r="QEW1901" s="8"/>
      <c r="QEX1901" s="8"/>
      <c r="QEY1901" s="8"/>
      <c r="QEZ1901" s="8"/>
      <c r="QFA1901" s="8"/>
      <c r="QFB1901" s="8"/>
      <c r="QFC1901" s="8"/>
      <c r="QFD1901" s="8"/>
      <c r="QFE1901" s="8"/>
      <c r="QFF1901" s="8"/>
      <c r="QFG1901" s="8"/>
      <c r="QFH1901" s="8"/>
      <c r="QFI1901" s="8"/>
      <c r="QFJ1901" s="8"/>
      <c r="QFK1901" s="8"/>
      <c r="QFL1901" s="8"/>
      <c r="QFM1901" s="8"/>
      <c r="QFN1901" s="8"/>
      <c r="QFO1901" s="8"/>
      <c r="QFP1901" s="8"/>
      <c r="QFQ1901" s="8"/>
      <c r="QFR1901" s="8"/>
      <c r="QFS1901" s="8"/>
      <c r="QFT1901" s="8"/>
      <c r="QFU1901" s="8"/>
      <c r="QFV1901" s="8"/>
      <c r="QFW1901" s="8"/>
      <c r="QFX1901" s="8"/>
      <c r="QFY1901" s="8"/>
      <c r="QFZ1901" s="8"/>
      <c r="QGA1901" s="8"/>
      <c r="QGB1901" s="8"/>
      <c r="QGC1901" s="8"/>
      <c r="QGD1901" s="8"/>
      <c r="QGE1901" s="8"/>
      <c r="QGF1901" s="8"/>
      <c r="QGG1901" s="8"/>
      <c r="QGH1901" s="8"/>
      <c r="QGI1901" s="8"/>
      <c r="QGJ1901" s="8"/>
      <c r="QGK1901" s="8"/>
      <c r="QGL1901" s="8"/>
      <c r="QGM1901" s="8"/>
      <c r="QGN1901" s="8"/>
      <c r="QGO1901" s="8"/>
      <c r="QGP1901" s="8"/>
      <c r="QGQ1901" s="8"/>
      <c r="QGR1901" s="8"/>
      <c r="QGS1901" s="8"/>
      <c r="QGT1901" s="8"/>
      <c r="QGU1901" s="8"/>
      <c r="QGV1901" s="8"/>
      <c r="QGW1901" s="8"/>
      <c r="QGX1901" s="8"/>
      <c r="QGY1901" s="8"/>
      <c r="QGZ1901" s="8"/>
      <c r="QHA1901" s="8"/>
      <c r="QHB1901" s="8"/>
      <c r="QHC1901" s="8"/>
      <c r="QHD1901" s="8"/>
      <c r="QHE1901" s="8"/>
      <c r="QHF1901" s="8"/>
      <c r="QHG1901" s="8"/>
      <c r="QHH1901" s="8"/>
      <c r="QHI1901" s="8"/>
      <c r="QHJ1901" s="8"/>
      <c r="QHK1901" s="8"/>
      <c r="QHL1901" s="8"/>
      <c r="QHM1901" s="8"/>
      <c r="QHN1901" s="8"/>
      <c r="QHO1901" s="8"/>
      <c r="QHP1901" s="8"/>
      <c r="QHQ1901" s="8"/>
      <c r="QHR1901" s="8"/>
      <c r="QHS1901" s="8"/>
      <c r="QHT1901" s="8"/>
      <c r="QHU1901" s="8"/>
      <c r="QHV1901" s="8"/>
      <c r="QHW1901" s="8"/>
      <c r="QHX1901" s="8"/>
      <c r="QHY1901" s="8"/>
      <c r="QHZ1901" s="8"/>
      <c r="QIA1901" s="8"/>
      <c r="QIB1901" s="8"/>
      <c r="QIC1901" s="8"/>
      <c r="QID1901" s="8"/>
      <c r="QIE1901" s="8"/>
      <c r="QIF1901" s="8"/>
      <c r="QIG1901" s="8"/>
      <c r="QIH1901" s="8"/>
      <c r="QII1901" s="8"/>
      <c r="QIJ1901" s="8"/>
      <c r="QIK1901" s="8"/>
      <c r="QIL1901" s="8"/>
      <c r="QIM1901" s="8"/>
      <c r="QIN1901" s="8"/>
      <c r="QIO1901" s="8"/>
      <c r="QIP1901" s="8"/>
      <c r="QIQ1901" s="8"/>
      <c r="QIR1901" s="8"/>
      <c r="QIS1901" s="8"/>
      <c r="QIT1901" s="8"/>
      <c r="QIU1901" s="8"/>
      <c r="QIV1901" s="8"/>
      <c r="QIW1901" s="8"/>
      <c r="QIX1901" s="8"/>
      <c r="QIY1901" s="8"/>
      <c r="QIZ1901" s="8"/>
      <c r="QJA1901" s="8"/>
      <c r="QJB1901" s="8"/>
      <c r="QJC1901" s="8"/>
      <c r="QJD1901" s="8"/>
      <c r="QJE1901" s="8"/>
      <c r="QJF1901" s="8"/>
      <c r="QJG1901" s="8"/>
      <c r="QJH1901" s="8"/>
      <c r="QJI1901" s="8"/>
      <c r="QJJ1901" s="8"/>
      <c r="QJK1901" s="8"/>
      <c r="QJL1901" s="8"/>
      <c r="QJM1901" s="8"/>
      <c r="QJN1901" s="8"/>
      <c r="QJO1901" s="8"/>
      <c r="QJP1901" s="8"/>
      <c r="QJQ1901" s="8"/>
      <c r="QJR1901" s="8"/>
      <c r="QJS1901" s="8"/>
      <c r="QJT1901" s="8"/>
      <c r="QJU1901" s="8"/>
      <c r="QJV1901" s="8"/>
      <c r="QJW1901" s="8"/>
      <c r="QJX1901" s="8"/>
      <c r="QJY1901" s="8"/>
      <c r="QJZ1901" s="8"/>
      <c r="QKA1901" s="8"/>
      <c r="QKB1901" s="8"/>
      <c r="QKC1901" s="8"/>
      <c r="QKD1901" s="8"/>
      <c r="QKE1901" s="8"/>
      <c r="QKF1901" s="8"/>
      <c r="QKG1901" s="8"/>
      <c r="QKH1901" s="8"/>
      <c r="QKI1901" s="8"/>
      <c r="QKJ1901" s="8"/>
      <c r="QKK1901" s="8"/>
      <c r="QKL1901" s="8"/>
      <c r="QKM1901" s="8"/>
      <c r="QKN1901" s="8"/>
      <c r="QKO1901" s="8"/>
      <c r="QKP1901" s="8"/>
      <c r="QKQ1901" s="8"/>
      <c r="QKR1901" s="8"/>
      <c r="QKS1901" s="8"/>
      <c r="QKT1901" s="8"/>
      <c r="QKU1901" s="8"/>
      <c r="QKV1901" s="8"/>
      <c r="QKW1901" s="8"/>
      <c r="QKX1901" s="8"/>
      <c r="QKY1901" s="8"/>
      <c r="QKZ1901" s="8"/>
      <c r="QLA1901" s="8"/>
      <c r="QLB1901" s="8"/>
      <c r="QLC1901" s="8"/>
      <c r="QLD1901" s="8"/>
      <c r="QLE1901" s="8"/>
      <c r="QLF1901" s="8"/>
      <c r="QLG1901" s="8"/>
      <c r="QLH1901" s="8"/>
      <c r="QLI1901" s="8"/>
      <c r="QLJ1901" s="8"/>
      <c r="QLK1901" s="8"/>
      <c r="QLL1901" s="8"/>
      <c r="QLM1901" s="8"/>
      <c r="QLN1901" s="8"/>
      <c r="QLO1901" s="8"/>
      <c r="QLP1901" s="8"/>
      <c r="QLQ1901" s="8"/>
      <c r="QLR1901" s="8"/>
      <c r="QLS1901" s="8"/>
      <c r="QLT1901" s="8"/>
      <c r="QLU1901" s="8"/>
      <c r="QLV1901" s="8"/>
      <c r="QLW1901" s="8"/>
      <c r="QLX1901" s="8"/>
      <c r="QLY1901" s="8"/>
      <c r="QLZ1901" s="8"/>
      <c r="QMA1901" s="8"/>
      <c r="QMB1901" s="8"/>
      <c r="QMC1901" s="8"/>
      <c r="QMD1901" s="8"/>
      <c r="QME1901" s="8"/>
      <c r="QMF1901" s="8"/>
      <c r="QMG1901" s="8"/>
      <c r="QMH1901" s="8"/>
      <c r="QMI1901" s="8"/>
      <c r="QMJ1901" s="8"/>
      <c r="QMK1901" s="8"/>
      <c r="QML1901" s="8"/>
      <c r="QMM1901" s="8"/>
      <c r="QMN1901" s="8"/>
      <c r="QMO1901" s="8"/>
      <c r="QMP1901" s="8"/>
      <c r="QMQ1901" s="8"/>
      <c r="QMR1901" s="8"/>
      <c r="QMS1901" s="8"/>
      <c r="QMT1901" s="8"/>
      <c r="QMU1901" s="8"/>
      <c r="QMV1901" s="8"/>
      <c r="QMW1901" s="8"/>
      <c r="QMX1901" s="8"/>
      <c r="QMY1901" s="8"/>
      <c r="QMZ1901" s="8"/>
      <c r="QNA1901" s="8"/>
      <c r="QNB1901" s="8"/>
      <c r="QNC1901" s="8"/>
      <c r="QND1901" s="8"/>
      <c r="QNE1901" s="8"/>
      <c r="QNF1901" s="8"/>
      <c r="QNG1901" s="8"/>
      <c r="QNH1901" s="8"/>
      <c r="QNI1901" s="8"/>
      <c r="QNJ1901" s="8"/>
      <c r="QNK1901" s="8"/>
      <c r="QNL1901" s="8"/>
      <c r="QNM1901" s="8"/>
      <c r="QNN1901" s="8"/>
      <c r="QNO1901" s="8"/>
      <c r="QNP1901" s="8"/>
      <c r="QNQ1901" s="8"/>
      <c r="QNR1901" s="8"/>
      <c r="QNS1901" s="8"/>
      <c r="QNT1901" s="8"/>
      <c r="QNU1901" s="8"/>
      <c r="QNV1901" s="8"/>
      <c r="QNW1901" s="8"/>
      <c r="QNX1901" s="8"/>
      <c r="QNY1901" s="8"/>
      <c r="QNZ1901" s="8"/>
      <c r="QOA1901" s="8"/>
      <c r="QOB1901" s="8"/>
      <c r="QOC1901" s="8"/>
      <c r="QOD1901" s="8"/>
      <c r="QOE1901" s="8"/>
      <c r="QOF1901" s="8"/>
      <c r="QOG1901" s="8"/>
      <c r="QOH1901" s="8"/>
      <c r="QOI1901" s="8"/>
      <c r="QOJ1901" s="8"/>
      <c r="QOK1901" s="8"/>
      <c r="QOL1901" s="8"/>
      <c r="QOM1901" s="8"/>
      <c r="QON1901" s="8"/>
      <c r="QOO1901" s="8"/>
      <c r="QOP1901" s="8"/>
      <c r="QOQ1901" s="8"/>
      <c r="QOR1901" s="8"/>
      <c r="QOS1901" s="8"/>
      <c r="QOT1901" s="8"/>
      <c r="QOU1901" s="8"/>
      <c r="QOV1901" s="8"/>
      <c r="QOW1901" s="8"/>
      <c r="QOX1901" s="8"/>
      <c r="QOY1901" s="8"/>
      <c r="QOZ1901" s="8"/>
      <c r="QPA1901" s="8"/>
      <c r="QPB1901" s="8"/>
      <c r="QPC1901" s="8"/>
      <c r="QPD1901" s="8"/>
      <c r="QPE1901" s="8"/>
      <c r="QPF1901" s="8"/>
      <c r="QPG1901" s="8"/>
      <c r="QPH1901" s="8"/>
      <c r="QPI1901" s="8"/>
      <c r="QPJ1901" s="8"/>
      <c r="QPK1901" s="8"/>
      <c r="QPL1901" s="8"/>
      <c r="QPM1901" s="8"/>
      <c r="QPN1901" s="8"/>
      <c r="QPO1901" s="8"/>
      <c r="QPP1901" s="8"/>
      <c r="QPQ1901" s="8"/>
      <c r="QPR1901" s="8"/>
      <c r="QPS1901" s="8"/>
      <c r="QPT1901" s="8"/>
      <c r="QPU1901" s="8"/>
      <c r="QPV1901" s="8"/>
      <c r="QPW1901" s="8"/>
      <c r="QPX1901" s="8"/>
      <c r="QPY1901" s="8"/>
      <c r="QPZ1901" s="8"/>
      <c r="QQA1901" s="8"/>
      <c r="QQB1901" s="8"/>
      <c r="QQC1901" s="8"/>
      <c r="QQD1901" s="8"/>
      <c r="QQE1901" s="8"/>
      <c r="QQF1901" s="8"/>
      <c r="QQG1901" s="8"/>
      <c r="QQH1901" s="8"/>
      <c r="QQI1901" s="8"/>
      <c r="QQJ1901" s="8"/>
      <c r="QQK1901" s="8"/>
      <c r="QQL1901" s="8"/>
      <c r="QQM1901" s="8"/>
      <c r="QQN1901" s="8"/>
      <c r="QQO1901" s="8"/>
      <c r="QQP1901" s="8"/>
      <c r="QQQ1901" s="8"/>
      <c r="QQR1901" s="8"/>
      <c r="QQS1901" s="8"/>
      <c r="QQT1901" s="8"/>
      <c r="QQU1901" s="8"/>
      <c r="QQV1901" s="8"/>
      <c r="QQW1901" s="8"/>
      <c r="QQX1901" s="8"/>
      <c r="QQY1901" s="8"/>
      <c r="QQZ1901" s="8"/>
      <c r="QRA1901" s="8"/>
      <c r="QRB1901" s="8"/>
      <c r="QRC1901" s="8"/>
      <c r="QRD1901" s="8"/>
      <c r="QRE1901" s="8"/>
      <c r="QRF1901" s="8"/>
      <c r="QRG1901" s="8"/>
      <c r="QRH1901" s="8"/>
      <c r="QRI1901" s="8"/>
      <c r="QRJ1901" s="8"/>
      <c r="QRK1901" s="8"/>
      <c r="QRL1901" s="8"/>
      <c r="QRM1901" s="8"/>
      <c r="QRN1901" s="8"/>
      <c r="QRO1901" s="8"/>
      <c r="QRP1901" s="8"/>
      <c r="QRQ1901" s="8"/>
      <c r="QRR1901" s="8"/>
      <c r="QRS1901" s="8"/>
      <c r="QRT1901" s="8"/>
      <c r="QRU1901" s="8"/>
      <c r="QRV1901" s="8"/>
      <c r="QRW1901" s="8"/>
      <c r="QRX1901" s="8"/>
      <c r="QRY1901" s="8"/>
      <c r="QRZ1901" s="8"/>
      <c r="QSA1901" s="8"/>
      <c r="QSB1901" s="8"/>
      <c r="QSC1901" s="8"/>
      <c r="QSD1901" s="8"/>
      <c r="QSE1901" s="8"/>
      <c r="QSF1901" s="8"/>
      <c r="QSG1901" s="8"/>
      <c r="QSH1901" s="8"/>
      <c r="QSI1901" s="8"/>
      <c r="QSJ1901" s="8"/>
      <c r="QSK1901" s="8"/>
      <c r="QSL1901" s="8"/>
      <c r="QSM1901" s="8"/>
      <c r="QSN1901" s="8"/>
      <c r="QSO1901" s="8"/>
      <c r="QSP1901" s="8"/>
      <c r="QSQ1901" s="8"/>
      <c r="QSR1901" s="8"/>
      <c r="QSS1901" s="8"/>
      <c r="QST1901" s="8"/>
      <c r="QSU1901" s="8"/>
      <c r="QSV1901" s="8"/>
      <c r="QSW1901" s="8"/>
      <c r="QSX1901" s="8"/>
      <c r="QSY1901" s="8"/>
      <c r="QSZ1901" s="8"/>
      <c r="QTA1901" s="8"/>
      <c r="QTB1901" s="8"/>
      <c r="QTC1901" s="8"/>
      <c r="QTD1901" s="8"/>
      <c r="QTE1901" s="8"/>
      <c r="QTF1901" s="8"/>
      <c r="QTG1901" s="8"/>
      <c r="QTH1901" s="8"/>
      <c r="QTI1901" s="8"/>
      <c r="QTJ1901" s="8"/>
      <c r="QTK1901" s="8"/>
      <c r="QTL1901" s="8"/>
      <c r="QTM1901" s="8"/>
      <c r="QTN1901" s="8"/>
      <c r="QTO1901" s="8"/>
      <c r="QTP1901" s="8"/>
      <c r="QTQ1901" s="8"/>
      <c r="QTR1901" s="8"/>
      <c r="QTS1901" s="8"/>
      <c r="QTT1901" s="8"/>
      <c r="QTU1901" s="8"/>
      <c r="QTV1901" s="8"/>
      <c r="QTW1901" s="8"/>
      <c r="QTX1901" s="8"/>
      <c r="QTY1901" s="8"/>
      <c r="QTZ1901" s="8"/>
      <c r="QUA1901" s="8"/>
      <c r="QUB1901" s="8"/>
      <c r="QUC1901" s="8"/>
      <c r="QUD1901" s="8"/>
      <c r="QUE1901" s="8"/>
      <c r="QUF1901" s="8"/>
      <c r="QUG1901" s="8"/>
      <c r="QUH1901" s="8"/>
      <c r="QUI1901" s="8"/>
      <c r="QUJ1901" s="8"/>
      <c r="QUK1901" s="8"/>
      <c r="QUL1901" s="8"/>
      <c r="QUM1901" s="8"/>
      <c r="QUN1901" s="8"/>
      <c r="QUO1901" s="8"/>
      <c r="QUP1901" s="8"/>
      <c r="QUQ1901" s="8"/>
      <c r="QUR1901" s="8"/>
      <c r="QUS1901" s="8"/>
      <c r="QUT1901" s="8"/>
      <c r="QUU1901" s="8"/>
      <c r="QUV1901" s="8"/>
      <c r="QUW1901" s="8"/>
      <c r="QUX1901" s="8"/>
      <c r="QUY1901" s="8"/>
      <c r="QUZ1901" s="8"/>
      <c r="QVA1901" s="8"/>
      <c r="QVB1901" s="8"/>
      <c r="QVC1901" s="8"/>
      <c r="QVD1901" s="8"/>
      <c r="QVE1901" s="8"/>
      <c r="QVF1901" s="8"/>
      <c r="QVG1901" s="8"/>
      <c r="QVH1901" s="8"/>
      <c r="QVI1901" s="8"/>
      <c r="QVJ1901" s="8"/>
      <c r="QVK1901" s="8"/>
      <c r="QVL1901" s="8"/>
      <c r="QVM1901" s="8"/>
      <c r="QVN1901" s="8"/>
      <c r="QVO1901" s="8"/>
      <c r="QVP1901" s="8"/>
      <c r="QVQ1901" s="8"/>
      <c r="QVR1901" s="8"/>
      <c r="QVS1901" s="8"/>
      <c r="QVT1901" s="8"/>
      <c r="QVU1901" s="8"/>
      <c r="QVV1901" s="8"/>
      <c r="QVW1901" s="8"/>
      <c r="QVX1901" s="8"/>
      <c r="QVY1901" s="8"/>
      <c r="QVZ1901" s="8"/>
      <c r="QWA1901" s="8"/>
      <c r="QWB1901" s="8"/>
      <c r="QWC1901" s="8"/>
      <c r="QWD1901" s="8"/>
      <c r="QWE1901" s="8"/>
      <c r="QWF1901" s="8"/>
      <c r="QWG1901" s="8"/>
      <c r="QWH1901" s="8"/>
      <c r="QWI1901" s="8"/>
      <c r="QWJ1901" s="8"/>
      <c r="QWK1901" s="8"/>
      <c r="QWL1901" s="8"/>
      <c r="QWM1901" s="8"/>
      <c r="QWN1901" s="8"/>
      <c r="QWO1901" s="8"/>
      <c r="QWP1901" s="8"/>
      <c r="QWQ1901" s="8"/>
      <c r="QWR1901" s="8"/>
      <c r="QWS1901" s="8"/>
      <c r="QWT1901" s="8"/>
      <c r="QWU1901" s="8"/>
      <c r="QWV1901" s="8"/>
      <c r="QWW1901" s="8"/>
      <c r="QWX1901" s="8"/>
      <c r="QWY1901" s="8"/>
      <c r="QWZ1901" s="8"/>
      <c r="QXA1901" s="8"/>
      <c r="QXB1901" s="8"/>
      <c r="QXC1901" s="8"/>
      <c r="QXD1901" s="8"/>
      <c r="QXE1901" s="8"/>
      <c r="QXF1901" s="8"/>
      <c r="QXG1901" s="8"/>
      <c r="QXH1901" s="8"/>
      <c r="QXI1901" s="8"/>
      <c r="QXJ1901" s="8"/>
      <c r="QXK1901" s="8"/>
      <c r="QXL1901" s="8"/>
      <c r="QXM1901" s="8"/>
      <c r="QXN1901" s="8"/>
      <c r="QXO1901" s="8"/>
      <c r="QXP1901" s="8"/>
      <c r="QXQ1901" s="8"/>
      <c r="QXR1901" s="8"/>
      <c r="QXS1901" s="8"/>
      <c r="QXT1901" s="8"/>
      <c r="QXU1901" s="8"/>
      <c r="QXV1901" s="8"/>
      <c r="QXW1901" s="8"/>
      <c r="QXX1901" s="8"/>
      <c r="QXY1901" s="8"/>
      <c r="QXZ1901" s="8"/>
      <c r="QYA1901" s="8"/>
      <c r="QYB1901" s="8"/>
      <c r="QYC1901" s="8"/>
      <c r="QYD1901" s="8"/>
      <c r="QYE1901" s="8"/>
      <c r="QYF1901" s="8"/>
      <c r="QYG1901" s="8"/>
      <c r="QYH1901" s="8"/>
      <c r="QYI1901" s="8"/>
      <c r="QYJ1901" s="8"/>
      <c r="QYK1901" s="8"/>
      <c r="QYL1901" s="8"/>
      <c r="QYM1901" s="8"/>
      <c r="QYN1901" s="8"/>
      <c r="QYO1901" s="8"/>
      <c r="QYP1901" s="8"/>
      <c r="QYQ1901" s="8"/>
      <c r="QYR1901" s="8"/>
      <c r="QYS1901" s="8"/>
      <c r="QYT1901" s="8"/>
      <c r="QYU1901" s="8"/>
      <c r="QYV1901" s="8"/>
      <c r="QYW1901" s="8"/>
      <c r="QYX1901" s="8"/>
      <c r="QYY1901" s="8"/>
      <c r="QYZ1901" s="8"/>
      <c r="QZA1901" s="8"/>
      <c r="QZB1901" s="8"/>
      <c r="QZC1901" s="8"/>
      <c r="QZD1901" s="8"/>
      <c r="QZE1901" s="8"/>
      <c r="QZF1901" s="8"/>
      <c r="QZG1901" s="8"/>
      <c r="QZH1901" s="8"/>
      <c r="QZI1901" s="8"/>
      <c r="QZJ1901" s="8"/>
      <c r="QZK1901" s="8"/>
      <c r="QZL1901" s="8"/>
      <c r="QZM1901" s="8"/>
      <c r="QZN1901" s="8"/>
      <c r="QZO1901" s="8"/>
      <c r="QZP1901" s="8"/>
      <c r="QZQ1901" s="8"/>
      <c r="QZR1901" s="8"/>
      <c r="QZS1901" s="8"/>
      <c r="QZT1901" s="8"/>
      <c r="QZU1901" s="8"/>
      <c r="QZV1901" s="8"/>
      <c r="QZW1901" s="8"/>
      <c r="QZX1901" s="8"/>
      <c r="QZY1901" s="8"/>
      <c r="QZZ1901" s="8"/>
      <c r="RAA1901" s="8"/>
      <c r="RAB1901" s="8"/>
      <c r="RAC1901" s="8"/>
      <c r="RAD1901" s="8"/>
      <c r="RAE1901" s="8"/>
      <c r="RAF1901" s="8"/>
      <c r="RAG1901" s="8"/>
      <c r="RAH1901" s="8"/>
      <c r="RAI1901" s="8"/>
      <c r="RAJ1901" s="8"/>
      <c r="RAK1901" s="8"/>
      <c r="RAL1901" s="8"/>
      <c r="RAM1901" s="8"/>
      <c r="RAN1901" s="8"/>
      <c r="RAO1901" s="8"/>
      <c r="RAP1901" s="8"/>
      <c r="RAQ1901" s="8"/>
      <c r="RAR1901" s="8"/>
      <c r="RAS1901" s="8"/>
      <c r="RAT1901" s="8"/>
      <c r="RAU1901" s="8"/>
      <c r="RAV1901" s="8"/>
      <c r="RAW1901" s="8"/>
      <c r="RAX1901" s="8"/>
      <c r="RAY1901" s="8"/>
      <c r="RAZ1901" s="8"/>
      <c r="RBA1901" s="8"/>
      <c r="RBB1901" s="8"/>
      <c r="RBC1901" s="8"/>
      <c r="RBD1901" s="8"/>
      <c r="RBE1901" s="8"/>
      <c r="RBF1901" s="8"/>
      <c r="RBG1901" s="8"/>
      <c r="RBH1901" s="8"/>
      <c r="RBI1901" s="8"/>
      <c r="RBJ1901" s="8"/>
      <c r="RBK1901" s="8"/>
      <c r="RBL1901" s="8"/>
      <c r="RBM1901" s="8"/>
      <c r="RBN1901" s="8"/>
      <c r="RBO1901" s="8"/>
      <c r="RBP1901" s="8"/>
      <c r="RBQ1901" s="8"/>
      <c r="RBR1901" s="8"/>
      <c r="RBS1901" s="8"/>
      <c r="RBT1901" s="8"/>
      <c r="RBU1901" s="8"/>
      <c r="RBV1901" s="8"/>
      <c r="RBW1901" s="8"/>
      <c r="RBX1901" s="8"/>
      <c r="RBY1901" s="8"/>
      <c r="RBZ1901" s="8"/>
      <c r="RCA1901" s="8"/>
      <c r="RCB1901" s="8"/>
      <c r="RCC1901" s="8"/>
      <c r="RCD1901" s="8"/>
      <c r="RCE1901" s="8"/>
      <c r="RCF1901" s="8"/>
      <c r="RCG1901" s="8"/>
      <c r="RCH1901" s="8"/>
      <c r="RCI1901" s="8"/>
      <c r="RCJ1901" s="8"/>
      <c r="RCK1901" s="8"/>
      <c r="RCL1901" s="8"/>
      <c r="RCM1901" s="8"/>
      <c r="RCN1901" s="8"/>
      <c r="RCO1901" s="8"/>
      <c r="RCP1901" s="8"/>
      <c r="RCQ1901" s="8"/>
      <c r="RCR1901" s="8"/>
      <c r="RCS1901" s="8"/>
      <c r="RCT1901" s="8"/>
      <c r="RCU1901" s="8"/>
      <c r="RCV1901" s="8"/>
      <c r="RCW1901" s="8"/>
      <c r="RCX1901" s="8"/>
      <c r="RCY1901" s="8"/>
      <c r="RCZ1901" s="8"/>
      <c r="RDA1901" s="8"/>
      <c r="RDB1901" s="8"/>
      <c r="RDC1901" s="8"/>
      <c r="RDD1901" s="8"/>
      <c r="RDE1901" s="8"/>
      <c r="RDF1901" s="8"/>
      <c r="RDG1901" s="8"/>
      <c r="RDH1901" s="8"/>
      <c r="RDI1901" s="8"/>
      <c r="RDJ1901" s="8"/>
      <c r="RDK1901" s="8"/>
      <c r="RDL1901" s="8"/>
      <c r="RDM1901" s="8"/>
      <c r="RDN1901" s="8"/>
      <c r="RDO1901" s="8"/>
      <c r="RDP1901" s="8"/>
      <c r="RDQ1901" s="8"/>
      <c r="RDR1901" s="8"/>
      <c r="RDS1901" s="8"/>
      <c r="RDT1901" s="8"/>
      <c r="RDU1901" s="8"/>
      <c r="RDV1901" s="8"/>
      <c r="RDW1901" s="8"/>
      <c r="RDX1901" s="8"/>
      <c r="RDY1901" s="8"/>
      <c r="RDZ1901" s="8"/>
      <c r="REA1901" s="8"/>
      <c r="REB1901" s="8"/>
      <c r="REC1901" s="8"/>
      <c r="RED1901" s="8"/>
      <c r="REE1901" s="8"/>
      <c r="REF1901" s="8"/>
      <c r="REG1901" s="8"/>
      <c r="REH1901" s="8"/>
      <c r="REI1901" s="8"/>
      <c r="REJ1901" s="8"/>
      <c r="REK1901" s="8"/>
      <c r="REL1901" s="8"/>
      <c r="REM1901" s="8"/>
      <c r="REN1901" s="8"/>
      <c r="REO1901" s="8"/>
      <c r="REP1901" s="8"/>
      <c r="REQ1901" s="8"/>
      <c r="RER1901" s="8"/>
      <c r="RES1901" s="8"/>
      <c r="RET1901" s="8"/>
      <c r="REU1901" s="8"/>
      <c r="REV1901" s="8"/>
      <c r="REW1901" s="8"/>
      <c r="REX1901" s="8"/>
      <c r="REY1901" s="8"/>
      <c r="REZ1901" s="8"/>
      <c r="RFA1901" s="8"/>
      <c r="RFB1901" s="8"/>
      <c r="RFC1901" s="8"/>
      <c r="RFD1901" s="8"/>
      <c r="RFE1901" s="8"/>
      <c r="RFF1901" s="8"/>
      <c r="RFG1901" s="8"/>
      <c r="RFH1901" s="8"/>
      <c r="RFI1901" s="8"/>
      <c r="RFJ1901" s="8"/>
      <c r="RFK1901" s="8"/>
      <c r="RFL1901" s="8"/>
      <c r="RFM1901" s="8"/>
      <c r="RFN1901" s="8"/>
      <c r="RFO1901" s="8"/>
      <c r="RFP1901" s="8"/>
      <c r="RFQ1901" s="8"/>
      <c r="RFR1901" s="8"/>
      <c r="RFS1901" s="8"/>
      <c r="RFT1901" s="8"/>
      <c r="RFU1901" s="8"/>
      <c r="RFV1901" s="8"/>
      <c r="RFW1901" s="8"/>
      <c r="RFX1901" s="8"/>
      <c r="RFY1901" s="8"/>
      <c r="RFZ1901" s="8"/>
      <c r="RGA1901" s="8"/>
      <c r="RGB1901" s="8"/>
      <c r="RGC1901" s="8"/>
      <c r="RGD1901" s="8"/>
      <c r="RGE1901" s="8"/>
      <c r="RGF1901" s="8"/>
      <c r="RGG1901" s="8"/>
      <c r="RGH1901" s="8"/>
      <c r="RGI1901" s="8"/>
      <c r="RGJ1901" s="8"/>
      <c r="RGK1901" s="8"/>
      <c r="RGL1901" s="8"/>
      <c r="RGM1901" s="8"/>
      <c r="RGN1901" s="8"/>
      <c r="RGO1901" s="8"/>
      <c r="RGP1901" s="8"/>
      <c r="RGQ1901" s="8"/>
      <c r="RGR1901" s="8"/>
      <c r="RGS1901" s="8"/>
      <c r="RGT1901" s="8"/>
      <c r="RGU1901" s="8"/>
      <c r="RGV1901" s="8"/>
      <c r="RGW1901" s="8"/>
      <c r="RGX1901" s="8"/>
      <c r="RGY1901" s="8"/>
      <c r="RGZ1901" s="8"/>
      <c r="RHA1901" s="8"/>
      <c r="RHB1901" s="8"/>
      <c r="RHC1901" s="8"/>
      <c r="RHD1901" s="8"/>
      <c r="RHE1901" s="8"/>
      <c r="RHF1901" s="8"/>
      <c r="RHG1901" s="8"/>
      <c r="RHH1901" s="8"/>
      <c r="RHI1901" s="8"/>
      <c r="RHJ1901" s="8"/>
      <c r="RHK1901" s="8"/>
      <c r="RHL1901" s="8"/>
      <c r="RHM1901" s="8"/>
      <c r="RHN1901" s="8"/>
      <c r="RHO1901" s="8"/>
      <c r="RHP1901" s="8"/>
      <c r="RHQ1901" s="8"/>
      <c r="RHR1901" s="8"/>
      <c r="RHS1901" s="8"/>
      <c r="RHT1901" s="8"/>
      <c r="RHU1901" s="8"/>
      <c r="RHV1901" s="8"/>
      <c r="RHW1901" s="8"/>
      <c r="RHX1901" s="8"/>
      <c r="RHY1901" s="8"/>
      <c r="RHZ1901" s="8"/>
      <c r="RIA1901" s="8"/>
      <c r="RIB1901" s="8"/>
      <c r="RIC1901" s="8"/>
      <c r="RID1901" s="8"/>
      <c r="RIE1901" s="8"/>
      <c r="RIF1901" s="8"/>
      <c r="RIG1901" s="8"/>
      <c r="RIH1901" s="8"/>
      <c r="RII1901" s="8"/>
      <c r="RIJ1901" s="8"/>
      <c r="RIK1901" s="8"/>
      <c r="RIL1901" s="8"/>
      <c r="RIM1901" s="8"/>
      <c r="RIN1901" s="8"/>
      <c r="RIO1901" s="8"/>
      <c r="RIP1901" s="8"/>
      <c r="RIQ1901" s="8"/>
      <c r="RIR1901" s="8"/>
      <c r="RIS1901" s="8"/>
      <c r="RIT1901" s="8"/>
      <c r="RIU1901" s="8"/>
      <c r="RIV1901" s="8"/>
      <c r="RIW1901" s="8"/>
      <c r="RIX1901" s="8"/>
      <c r="RIY1901" s="8"/>
      <c r="RIZ1901" s="8"/>
      <c r="RJA1901" s="8"/>
      <c r="RJB1901" s="8"/>
      <c r="RJC1901" s="8"/>
      <c r="RJD1901" s="8"/>
      <c r="RJE1901" s="8"/>
      <c r="RJF1901" s="8"/>
      <c r="RJG1901" s="8"/>
      <c r="RJH1901" s="8"/>
      <c r="RJI1901" s="8"/>
      <c r="RJJ1901" s="8"/>
      <c r="RJK1901" s="8"/>
      <c r="RJL1901" s="8"/>
      <c r="RJM1901" s="8"/>
      <c r="RJN1901" s="8"/>
      <c r="RJO1901" s="8"/>
      <c r="RJP1901" s="8"/>
      <c r="RJQ1901" s="8"/>
      <c r="RJR1901" s="8"/>
      <c r="RJS1901" s="8"/>
      <c r="RJT1901" s="8"/>
      <c r="RJU1901" s="8"/>
      <c r="RJV1901" s="8"/>
      <c r="RJW1901" s="8"/>
      <c r="RJX1901" s="8"/>
      <c r="RJY1901" s="8"/>
      <c r="RJZ1901" s="8"/>
      <c r="RKA1901" s="8"/>
      <c r="RKB1901" s="8"/>
      <c r="RKC1901" s="8"/>
      <c r="RKD1901" s="8"/>
      <c r="RKE1901" s="8"/>
      <c r="RKF1901" s="8"/>
      <c r="RKG1901" s="8"/>
      <c r="RKH1901" s="8"/>
      <c r="RKI1901" s="8"/>
      <c r="RKJ1901" s="8"/>
      <c r="RKK1901" s="8"/>
      <c r="RKL1901" s="8"/>
      <c r="RKM1901" s="8"/>
      <c r="RKN1901" s="8"/>
      <c r="RKO1901" s="8"/>
      <c r="RKP1901" s="8"/>
      <c r="RKQ1901" s="8"/>
      <c r="RKR1901" s="8"/>
      <c r="RKS1901" s="8"/>
      <c r="RKT1901" s="8"/>
      <c r="RKU1901" s="8"/>
      <c r="RKV1901" s="8"/>
      <c r="RKW1901" s="8"/>
      <c r="RKX1901" s="8"/>
      <c r="RKY1901" s="8"/>
      <c r="RKZ1901" s="8"/>
      <c r="RLA1901" s="8"/>
      <c r="RLB1901" s="8"/>
      <c r="RLC1901" s="8"/>
      <c r="RLD1901" s="8"/>
      <c r="RLE1901" s="8"/>
      <c r="RLF1901" s="8"/>
      <c r="RLG1901" s="8"/>
      <c r="RLH1901" s="8"/>
      <c r="RLI1901" s="8"/>
      <c r="RLJ1901" s="8"/>
      <c r="RLK1901" s="8"/>
      <c r="RLL1901" s="8"/>
      <c r="RLM1901" s="8"/>
      <c r="RLN1901" s="8"/>
      <c r="RLO1901" s="8"/>
      <c r="RLP1901" s="8"/>
      <c r="RLQ1901" s="8"/>
      <c r="RLR1901" s="8"/>
      <c r="RLS1901" s="8"/>
      <c r="RLT1901" s="8"/>
      <c r="RLU1901" s="8"/>
      <c r="RLV1901" s="8"/>
      <c r="RLW1901" s="8"/>
      <c r="RLX1901" s="8"/>
      <c r="RLY1901" s="8"/>
      <c r="RLZ1901" s="8"/>
      <c r="RMA1901" s="8"/>
      <c r="RMB1901" s="8"/>
      <c r="RMC1901" s="8"/>
      <c r="RMD1901" s="8"/>
      <c r="RME1901" s="8"/>
      <c r="RMF1901" s="8"/>
      <c r="RMG1901" s="8"/>
      <c r="RMH1901" s="8"/>
      <c r="RMI1901" s="8"/>
      <c r="RMJ1901" s="8"/>
      <c r="RMK1901" s="8"/>
      <c r="RML1901" s="8"/>
      <c r="RMM1901" s="8"/>
      <c r="RMN1901" s="8"/>
      <c r="RMO1901" s="8"/>
      <c r="RMP1901" s="8"/>
      <c r="RMQ1901" s="8"/>
      <c r="RMR1901" s="8"/>
      <c r="RMS1901" s="8"/>
      <c r="RMT1901" s="8"/>
      <c r="RMU1901" s="8"/>
      <c r="RMV1901" s="8"/>
      <c r="RMW1901" s="8"/>
      <c r="RMX1901" s="8"/>
      <c r="RMY1901" s="8"/>
      <c r="RMZ1901" s="8"/>
      <c r="RNA1901" s="8"/>
      <c r="RNB1901" s="8"/>
      <c r="RNC1901" s="8"/>
      <c r="RND1901" s="8"/>
      <c r="RNE1901" s="8"/>
      <c r="RNF1901" s="8"/>
      <c r="RNG1901" s="8"/>
      <c r="RNH1901" s="8"/>
      <c r="RNI1901" s="8"/>
      <c r="RNJ1901" s="8"/>
      <c r="RNK1901" s="8"/>
      <c r="RNL1901" s="8"/>
      <c r="RNM1901" s="8"/>
      <c r="RNN1901" s="8"/>
      <c r="RNO1901" s="8"/>
      <c r="RNP1901" s="8"/>
      <c r="RNQ1901" s="8"/>
      <c r="RNR1901" s="8"/>
      <c r="RNS1901" s="8"/>
      <c r="RNT1901" s="8"/>
      <c r="RNU1901" s="8"/>
      <c r="RNV1901" s="8"/>
      <c r="RNW1901" s="8"/>
      <c r="RNX1901" s="8"/>
      <c r="RNY1901" s="8"/>
      <c r="RNZ1901" s="8"/>
      <c r="ROA1901" s="8"/>
      <c r="ROB1901" s="8"/>
      <c r="ROC1901" s="8"/>
      <c r="ROD1901" s="8"/>
      <c r="ROE1901" s="8"/>
      <c r="ROF1901" s="8"/>
      <c r="ROG1901" s="8"/>
      <c r="ROH1901" s="8"/>
      <c r="ROI1901" s="8"/>
      <c r="ROJ1901" s="8"/>
      <c r="ROK1901" s="8"/>
      <c r="ROL1901" s="8"/>
      <c r="ROM1901" s="8"/>
      <c r="RON1901" s="8"/>
      <c r="ROO1901" s="8"/>
      <c r="ROP1901" s="8"/>
      <c r="ROQ1901" s="8"/>
      <c r="ROR1901" s="8"/>
      <c r="ROS1901" s="8"/>
      <c r="ROT1901" s="8"/>
      <c r="ROU1901" s="8"/>
      <c r="ROV1901" s="8"/>
      <c r="ROW1901" s="8"/>
      <c r="ROX1901" s="8"/>
      <c r="ROY1901" s="8"/>
      <c r="ROZ1901" s="8"/>
      <c r="RPA1901" s="8"/>
      <c r="RPB1901" s="8"/>
      <c r="RPC1901" s="8"/>
      <c r="RPD1901" s="8"/>
      <c r="RPE1901" s="8"/>
      <c r="RPF1901" s="8"/>
      <c r="RPG1901" s="8"/>
      <c r="RPH1901" s="8"/>
      <c r="RPI1901" s="8"/>
      <c r="RPJ1901" s="8"/>
      <c r="RPK1901" s="8"/>
      <c r="RPL1901" s="8"/>
      <c r="RPM1901" s="8"/>
      <c r="RPN1901" s="8"/>
      <c r="RPO1901" s="8"/>
      <c r="RPP1901" s="8"/>
      <c r="RPQ1901" s="8"/>
      <c r="RPR1901" s="8"/>
      <c r="RPS1901" s="8"/>
      <c r="RPT1901" s="8"/>
      <c r="RPU1901" s="8"/>
      <c r="RPV1901" s="8"/>
      <c r="RPW1901" s="8"/>
      <c r="RPX1901" s="8"/>
      <c r="RPY1901" s="8"/>
      <c r="RPZ1901" s="8"/>
      <c r="RQA1901" s="8"/>
      <c r="RQB1901" s="8"/>
      <c r="RQC1901" s="8"/>
      <c r="RQD1901" s="8"/>
      <c r="RQE1901" s="8"/>
      <c r="RQF1901" s="8"/>
      <c r="RQG1901" s="8"/>
      <c r="RQH1901" s="8"/>
      <c r="RQI1901" s="8"/>
      <c r="RQJ1901" s="8"/>
      <c r="RQK1901" s="8"/>
      <c r="RQL1901" s="8"/>
      <c r="RQM1901" s="8"/>
      <c r="RQN1901" s="8"/>
      <c r="RQO1901" s="8"/>
      <c r="RQP1901" s="8"/>
      <c r="RQQ1901" s="8"/>
      <c r="RQR1901" s="8"/>
      <c r="RQS1901" s="8"/>
      <c r="RQT1901" s="8"/>
      <c r="RQU1901" s="8"/>
      <c r="RQV1901" s="8"/>
      <c r="RQW1901" s="8"/>
      <c r="RQX1901" s="8"/>
      <c r="RQY1901" s="8"/>
      <c r="RQZ1901" s="8"/>
      <c r="RRA1901" s="8"/>
      <c r="RRB1901" s="8"/>
      <c r="RRC1901" s="8"/>
      <c r="RRD1901" s="8"/>
      <c r="RRE1901" s="8"/>
      <c r="RRF1901" s="8"/>
      <c r="RRG1901" s="8"/>
      <c r="RRH1901" s="8"/>
      <c r="RRI1901" s="8"/>
      <c r="RRJ1901" s="8"/>
      <c r="RRK1901" s="8"/>
      <c r="RRL1901" s="8"/>
      <c r="RRM1901" s="8"/>
      <c r="RRN1901" s="8"/>
      <c r="RRO1901" s="8"/>
      <c r="RRP1901" s="8"/>
      <c r="RRQ1901" s="8"/>
      <c r="RRR1901" s="8"/>
      <c r="RRS1901" s="8"/>
      <c r="RRT1901" s="8"/>
      <c r="RRU1901" s="8"/>
      <c r="RRV1901" s="8"/>
      <c r="RRW1901" s="8"/>
      <c r="RRX1901" s="8"/>
      <c r="RRY1901" s="8"/>
      <c r="RRZ1901" s="8"/>
      <c r="RSA1901" s="8"/>
      <c r="RSB1901" s="8"/>
      <c r="RSC1901" s="8"/>
      <c r="RSD1901" s="8"/>
      <c r="RSE1901" s="8"/>
      <c r="RSF1901" s="8"/>
      <c r="RSG1901" s="8"/>
      <c r="RSH1901" s="8"/>
      <c r="RSI1901" s="8"/>
      <c r="RSJ1901" s="8"/>
      <c r="RSK1901" s="8"/>
      <c r="RSL1901" s="8"/>
      <c r="RSM1901" s="8"/>
      <c r="RSN1901" s="8"/>
      <c r="RSO1901" s="8"/>
      <c r="RSP1901" s="8"/>
      <c r="RSQ1901" s="8"/>
      <c r="RSR1901" s="8"/>
      <c r="RSS1901" s="8"/>
      <c r="RST1901" s="8"/>
      <c r="RSU1901" s="8"/>
      <c r="RSV1901" s="8"/>
      <c r="RSW1901" s="8"/>
      <c r="RSX1901" s="8"/>
      <c r="RSY1901" s="8"/>
      <c r="RSZ1901" s="8"/>
      <c r="RTA1901" s="8"/>
      <c r="RTB1901" s="8"/>
      <c r="RTC1901" s="8"/>
      <c r="RTD1901" s="8"/>
      <c r="RTE1901" s="8"/>
      <c r="RTF1901" s="8"/>
      <c r="RTG1901" s="8"/>
      <c r="RTH1901" s="8"/>
      <c r="RTI1901" s="8"/>
      <c r="RTJ1901" s="8"/>
      <c r="RTK1901" s="8"/>
      <c r="RTL1901" s="8"/>
      <c r="RTM1901" s="8"/>
      <c r="RTN1901" s="8"/>
      <c r="RTO1901" s="8"/>
      <c r="RTP1901" s="8"/>
      <c r="RTQ1901" s="8"/>
      <c r="RTR1901" s="8"/>
      <c r="RTS1901" s="8"/>
      <c r="RTT1901" s="8"/>
      <c r="RTU1901" s="8"/>
      <c r="RTV1901" s="8"/>
      <c r="RTW1901" s="8"/>
      <c r="RTX1901" s="8"/>
      <c r="RTY1901" s="8"/>
      <c r="RTZ1901" s="8"/>
      <c r="RUA1901" s="8"/>
      <c r="RUB1901" s="8"/>
      <c r="RUC1901" s="8"/>
      <c r="RUD1901" s="8"/>
      <c r="RUE1901" s="8"/>
      <c r="RUF1901" s="8"/>
      <c r="RUG1901" s="8"/>
      <c r="RUH1901" s="8"/>
      <c r="RUI1901" s="8"/>
      <c r="RUJ1901" s="8"/>
      <c r="RUK1901" s="8"/>
      <c r="RUL1901" s="8"/>
      <c r="RUM1901" s="8"/>
      <c r="RUN1901" s="8"/>
      <c r="RUO1901" s="8"/>
      <c r="RUP1901" s="8"/>
      <c r="RUQ1901" s="8"/>
      <c r="RUR1901" s="8"/>
      <c r="RUS1901" s="8"/>
      <c r="RUT1901" s="8"/>
      <c r="RUU1901" s="8"/>
      <c r="RUV1901" s="8"/>
      <c r="RUW1901" s="8"/>
      <c r="RUX1901" s="8"/>
      <c r="RUY1901" s="8"/>
      <c r="RUZ1901" s="8"/>
      <c r="RVA1901" s="8"/>
      <c r="RVB1901" s="8"/>
      <c r="RVC1901" s="8"/>
      <c r="RVD1901" s="8"/>
      <c r="RVE1901" s="8"/>
      <c r="RVF1901" s="8"/>
      <c r="RVG1901" s="8"/>
      <c r="RVH1901" s="8"/>
      <c r="RVI1901" s="8"/>
      <c r="RVJ1901" s="8"/>
      <c r="RVK1901" s="8"/>
      <c r="RVL1901" s="8"/>
      <c r="RVM1901" s="8"/>
      <c r="RVN1901" s="8"/>
      <c r="RVO1901" s="8"/>
      <c r="RVP1901" s="8"/>
      <c r="RVQ1901" s="8"/>
      <c r="RVR1901" s="8"/>
      <c r="RVS1901" s="8"/>
      <c r="RVT1901" s="8"/>
      <c r="RVU1901" s="8"/>
      <c r="RVV1901" s="8"/>
      <c r="RVW1901" s="8"/>
      <c r="RVX1901" s="8"/>
      <c r="RVY1901" s="8"/>
      <c r="RVZ1901" s="8"/>
      <c r="RWA1901" s="8"/>
      <c r="RWB1901" s="8"/>
      <c r="RWC1901" s="8"/>
      <c r="RWD1901" s="8"/>
      <c r="RWE1901" s="8"/>
      <c r="RWF1901" s="8"/>
      <c r="RWG1901" s="8"/>
      <c r="RWH1901" s="8"/>
      <c r="RWI1901" s="8"/>
      <c r="RWJ1901" s="8"/>
      <c r="RWK1901" s="8"/>
      <c r="RWL1901" s="8"/>
      <c r="RWM1901" s="8"/>
      <c r="RWN1901" s="8"/>
      <c r="RWO1901" s="8"/>
      <c r="RWP1901" s="8"/>
      <c r="RWQ1901" s="8"/>
      <c r="RWR1901" s="8"/>
      <c r="RWS1901" s="8"/>
      <c r="RWT1901" s="8"/>
      <c r="RWU1901" s="8"/>
      <c r="RWV1901" s="8"/>
      <c r="RWW1901" s="8"/>
      <c r="RWX1901" s="8"/>
      <c r="RWY1901" s="8"/>
      <c r="RWZ1901" s="8"/>
      <c r="RXA1901" s="8"/>
      <c r="RXB1901" s="8"/>
      <c r="RXC1901" s="8"/>
      <c r="RXD1901" s="8"/>
      <c r="RXE1901" s="8"/>
      <c r="RXF1901" s="8"/>
      <c r="RXG1901" s="8"/>
      <c r="RXH1901" s="8"/>
      <c r="RXI1901" s="8"/>
      <c r="RXJ1901" s="8"/>
      <c r="RXK1901" s="8"/>
      <c r="RXL1901" s="8"/>
      <c r="RXM1901" s="8"/>
      <c r="RXN1901" s="8"/>
      <c r="RXO1901" s="8"/>
      <c r="RXP1901" s="8"/>
      <c r="RXQ1901" s="8"/>
      <c r="RXR1901" s="8"/>
      <c r="RXS1901" s="8"/>
      <c r="RXT1901" s="8"/>
      <c r="RXU1901" s="8"/>
      <c r="RXV1901" s="8"/>
      <c r="RXW1901" s="8"/>
      <c r="RXX1901" s="8"/>
      <c r="RXY1901" s="8"/>
      <c r="RXZ1901" s="8"/>
      <c r="RYA1901" s="8"/>
      <c r="RYB1901" s="8"/>
      <c r="RYC1901" s="8"/>
      <c r="RYD1901" s="8"/>
      <c r="RYE1901" s="8"/>
      <c r="RYF1901" s="8"/>
      <c r="RYG1901" s="8"/>
      <c r="RYH1901" s="8"/>
      <c r="RYI1901" s="8"/>
      <c r="RYJ1901" s="8"/>
      <c r="RYK1901" s="8"/>
      <c r="RYL1901" s="8"/>
      <c r="RYM1901" s="8"/>
      <c r="RYN1901" s="8"/>
      <c r="RYO1901" s="8"/>
      <c r="RYP1901" s="8"/>
      <c r="RYQ1901" s="8"/>
      <c r="RYR1901" s="8"/>
      <c r="RYS1901" s="8"/>
      <c r="RYT1901" s="8"/>
      <c r="RYU1901" s="8"/>
      <c r="RYV1901" s="8"/>
      <c r="RYW1901" s="8"/>
      <c r="RYX1901" s="8"/>
      <c r="RYY1901" s="8"/>
      <c r="RYZ1901" s="8"/>
      <c r="RZA1901" s="8"/>
      <c r="RZB1901" s="8"/>
      <c r="RZC1901" s="8"/>
      <c r="RZD1901" s="8"/>
      <c r="RZE1901" s="8"/>
      <c r="RZF1901" s="8"/>
      <c r="RZG1901" s="8"/>
      <c r="RZH1901" s="8"/>
      <c r="RZI1901" s="8"/>
      <c r="RZJ1901" s="8"/>
      <c r="RZK1901" s="8"/>
      <c r="RZL1901" s="8"/>
      <c r="RZM1901" s="8"/>
      <c r="RZN1901" s="8"/>
      <c r="RZO1901" s="8"/>
      <c r="RZP1901" s="8"/>
      <c r="RZQ1901" s="8"/>
      <c r="RZR1901" s="8"/>
      <c r="RZS1901" s="8"/>
      <c r="RZT1901" s="8"/>
      <c r="RZU1901" s="8"/>
      <c r="RZV1901" s="8"/>
      <c r="RZW1901" s="8"/>
      <c r="RZX1901" s="8"/>
      <c r="RZY1901" s="8"/>
      <c r="RZZ1901" s="8"/>
      <c r="SAA1901" s="8"/>
      <c r="SAB1901" s="8"/>
      <c r="SAC1901" s="8"/>
      <c r="SAD1901" s="8"/>
      <c r="SAE1901" s="8"/>
      <c r="SAF1901" s="8"/>
      <c r="SAG1901" s="8"/>
      <c r="SAH1901" s="8"/>
      <c r="SAI1901" s="8"/>
      <c r="SAJ1901" s="8"/>
      <c r="SAK1901" s="8"/>
      <c r="SAL1901" s="8"/>
      <c r="SAM1901" s="8"/>
      <c r="SAN1901" s="8"/>
      <c r="SAO1901" s="8"/>
      <c r="SAP1901" s="8"/>
      <c r="SAQ1901" s="8"/>
      <c r="SAR1901" s="8"/>
      <c r="SAS1901" s="8"/>
      <c r="SAT1901" s="8"/>
      <c r="SAU1901" s="8"/>
      <c r="SAV1901" s="8"/>
      <c r="SAW1901" s="8"/>
      <c r="SAX1901" s="8"/>
      <c r="SAY1901" s="8"/>
      <c r="SAZ1901" s="8"/>
      <c r="SBA1901" s="8"/>
      <c r="SBB1901" s="8"/>
      <c r="SBC1901" s="8"/>
      <c r="SBD1901" s="8"/>
      <c r="SBE1901" s="8"/>
      <c r="SBF1901" s="8"/>
      <c r="SBG1901" s="8"/>
      <c r="SBH1901" s="8"/>
      <c r="SBI1901" s="8"/>
      <c r="SBJ1901" s="8"/>
      <c r="SBK1901" s="8"/>
      <c r="SBL1901" s="8"/>
      <c r="SBM1901" s="8"/>
      <c r="SBN1901" s="8"/>
      <c r="SBO1901" s="8"/>
      <c r="SBP1901" s="8"/>
      <c r="SBQ1901" s="8"/>
      <c r="SBR1901" s="8"/>
      <c r="SBS1901" s="8"/>
      <c r="SBT1901" s="8"/>
      <c r="SBU1901" s="8"/>
      <c r="SBV1901" s="8"/>
      <c r="SBW1901" s="8"/>
      <c r="SBX1901" s="8"/>
      <c r="SBY1901" s="8"/>
      <c r="SBZ1901" s="8"/>
      <c r="SCA1901" s="8"/>
      <c r="SCB1901" s="8"/>
      <c r="SCC1901" s="8"/>
      <c r="SCD1901" s="8"/>
      <c r="SCE1901" s="8"/>
      <c r="SCF1901" s="8"/>
      <c r="SCG1901" s="8"/>
      <c r="SCH1901" s="8"/>
      <c r="SCI1901" s="8"/>
      <c r="SCJ1901" s="8"/>
      <c r="SCK1901" s="8"/>
      <c r="SCL1901" s="8"/>
      <c r="SCM1901" s="8"/>
      <c r="SCN1901" s="8"/>
      <c r="SCO1901" s="8"/>
      <c r="SCP1901" s="8"/>
      <c r="SCQ1901" s="8"/>
      <c r="SCR1901" s="8"/>
      <c r="SCS1901" s="8"/>
      <c r="SCT1901" s="8"/>
      <c r="SCU1901" s="8"/>
      <c r="SCV1901" s="8"/>
      <c r="SCW1901" s="8"/>
      <c r="SCX1901" s="8"/>
      <c r="SCY1901" s="8"/>
      <c r="SCZ1901" s="8"/>
      <c r="SDA1901" s="8"/>
      <c r="SDB1901" s="8"/>
      <c r="SDC1901" s="8"/>
      <c r="SDD1901" s="8"/>
      <c r="SDE1901" s="8"/>
      <c r="SDF1901" s="8"/>
      <c r="SDG1901" s="8"/>
      <c r="SDH1901" s="8"/>
      <c r="SDI1901" s="8"/>
      <c r="SDJ1901" s="8"/>
      <c r="SDK1901" s="8"/>
      <c r="SDL1901" s="8"/>
      <c r="SDM1901" s="8"/>
      <c r="SDN1901" s="8"/>
      <c r="SDO1901" s="8"/>
      <c r="SDP1901" s="8"/>
      <c r="SDQ1901" s="8"/>
      <c r="SDR1901" s="8"/>
      <c r="SDS1901" s="8"/>
      <c r="SDT1901" s="8"/>
      <c r="SDU1901" s="8"/>
      <c r="SDV1901" s="8"/>
      <c r="SDW1901" s="8"/>
      <c r="SDX1901" s="8"/>
      <c r="SDY1901" s="8"/>
      <c r="SDZ1901" s="8"/>
      <c r="SEA1901" s="8"/>
      <c r="SEB1901" s="8"/>
      <c r="SEC1901" s="8"/>
      <c r="SED1901" s="8"/>
      <c r="SEE1901" s="8"/>
      <c r="SEF1901" s="8"/>
      <c r="SEG1901" s="8"/>
      <c r="SEH1901" s="8"/>
      <c r="SEI1901" s="8"/>
      <c r="SEJ1901" s="8"/>
      <c r="SEK1901" s="8"/>
      <c r="SEL1901" s="8"/>
      <c r="SEM1901" s="8"/>
      <c r="SEN1901" s="8"/>
      <c r="SEO1901" s="8"/>
      <c r="SEP1901" s="8"/>
      <c r="SEQ1901" s="8"/>
      <c r="SER1901" s="8"/>
      <c r="SES1901" s="8"/>
      <c r="SET1901" s="8"/>
      <c r="SEU1901" s="8"/>
      <c r="SEV1901" s="8"/>
      <c r="SEW1901" s="8"/>
      <c r="SEX1901" s="8"/>
      <c r="SEY1901" s="8"/>
      <c r="SEZ1901" s="8"/>
      <c r="SFA1901" s="8"/>
      <c r="SFB1901" s="8"/>
      <c r="SFC1901" s="8"/>
      <c r="SFD1901" s="8"/>
      <c r="SFE1901" s="8"/>
      <c r="SFF1901" s="8"/>
      <c r="SFG1901" s="8"/>
      <c r="SFH1901" s="8"/>
      <c r="SFI1901" s="8"/>
      <c r="SFJ1901" s="8"/>
      <c r="SFK1901" s="8"/>
      <c r="SFL1901" s="8"/>
      <c r="SFM1901" s="8"/>
      <c r="SFN1901" s="8"/>
      <c r="SFO1901" s="8"/>
      <c r="SFP1901" s="8"/>
      <c r="SFQ1901" s="8"/>
      <c r="SFR1901" s="8"/>
      <c r="SFS1901" s="8"/>
      <c r="SFT1901" s="8"/>
      <c r="SFU1901" s="8"/>
      <c r="SFV1901" s="8"/>
      <c r="SFW1901" s="8"/>
      <c r="SFX1901" s="8"/>
      <c r="SFY1901" s="8"/>
      <c r="SFZ1901" s="8"/>
      <c r="SGA1901" s="8"/>
      <c r="SGB1901" s="8"/>
      <c r="SGC1901" s="8"/>
      <c r="SGD1901" s="8"/>
      <c r="SGE1901" s="8"/>
      <c r="SGF1901" s="8"/>
      <c r="SGG1901" s="8"/>
      <c r="SGH1901" s="8"/>
      <c r="SGI1901" s="8"/>
      <c r="SGJ1901" s="8"/>
      <c r="SGK1901" s="8"/>
      <c r="SGL1901" s="8"/>
      <c r="SGM1901" s="8"/>
      <c r="SGN1901" s="8"/>
      <c r="SGO1901" s="8"/>
      <c r="SGP1901" s="8"/>
      <c r="SGQ1901" s="8"/>
      <c r="SGR1901" s="8"/>
      <c r="SGS1901" s="8"/>
      <c r="SGT1901" s="8"/>
      <c r="SGU1901" s="8"/>
      <c r="SGV1901" s="8"/>
      <c r="SGW1901" s="8"/>
      <c r="SGX1901" s="8"/>
      <c r="SGY1901" s="8"/>
      <c r="SGZ1901" s="8"/>
      <c r="SHA1901" s="8"/>
      <c r="SHB1901" s="8"/>
      <c r="SHC1901" s="8"/>
      <c r="SHD1901" s="8"/>
      <c r="SHE1901" s="8"/>
      <c r="SHF1901" s="8"/>
      <c r="SHG1901" s="8"/>
      <c r="SHH1901" s="8"/>
      <c r="SHI1901" s="8"/>
      <c r="SHJ1901" s="8"/>
      <c r="SHK1901" s="8"/>
      <c r="SHL1901" s="8"/>
      <c r="SHM1901" s="8"/>
      <c r="SHN1901" s="8"/>
      <c r="SHO1901" s="8"/>
      <c r="SHP1901" s="8"/>
      <c r="SHQ1901" s="8"/>
      <c r="SHR1901" s="8"/>
      <c r="SHS1901" s="8"/>
      <c r="SHT1901" s="8"/>
      <c r="SHU1901" s="8"/>
      <c r="SHV1901" s="8"/>
      <c r="SHW1901" s="8"/>
      <c r="SHX1901" s="8"/>
      <c r="SHY1901" s="8"/>
      <c r="SHZ1901" s="8"/>
      <c r="SIA1901" s="8"/>
      <c r="SIB1901" s="8"/>
      <c r="SIC1901" s="8"/>
      <c r="SID1901" s="8"/>
      <c r="SIE1901" s="8"/>
      <c r="SIF1901" s="8"/>
      <c r="SIG1901" s="8"/>
      <c r="SIH1901" s="8"/>
      <c r="SII1901" s="8"/>
      <c r="SIJ1901" s="8"/>
      <c r="SIK1901" s="8"/>
      <c r="SIL1901" s="8"/>
      <c r="SIM1901" s="8"/>
      <c r="SIN1901" s="8"/>
      <c r="SIO1901" s="8"/>
      <c r="SIP1901" s="8"/>
      <c r="SIQ1901" s="8"/>
      <c r="SIR1901" s="8"/>
      <c r="SIS1901" s="8"/>
      <c r="SIT1901" s="8"/>
      <c r="SIU1901" s="8"/>
      <c r="SIV1901" s="8"/>
      <c r="SIW1901" s="8"/>
      <c r="SIX1901" s="8"/>
      <c r="SIY1901" s="8"/>
      <c r="SIZ1901" s="8"/>
      <c r="SJA1901" s="8"/>
      <c r="SJB1901" s="8"/>
      <c r="SJC1901" s="8"/>
      <c r="SJD1901" s="8"/>
      <c r="SJE1901" s="8"/>
      <c r="SJF1901" s="8"/>
      <c r="SJG1901" s="8"/>
      <c r="SJH1901" s="8"/>
      <c r="SJI1901" s="8"/>
      <c r="SJJ1901" s="8"/>
      <c r="SJK1901" s="8"/>
      <c r="SJL1901" s="8"/>
      <c r="SJM1901" s="8"/>
      <c r="SJN1901" s="8"/>
      <c r="SJO1901" s="8"/>
      <c r="SJP1901" s="8"/>
      <c r="SJQ1901" s="8"/>
      <c r="SJR1901" s="8"/>
      <c r="SJS1901" s="8"/>
      <c r="SJT1901" s="8"/>
      <c r="SJU1901" s="8"/>
      <c r="SJV1901" s="8"/>
      <c r="SJW1901" s="8"/>
      <c r="SJX1901" s="8"/>
      <c r="SJY1901" s="8"/>
      <c r="SJZ1901" s="8"/>
      <c r="SKA1901" s="8"/>
      <c r="SKB1901" s="8"/>
      <c r="SKC1901" s="8"/>
      <c r="SKD1901" s="8"/>
      <c r="SKE1901" s="8"/>
      <c r="SKF1901" s="8"/>
      <c r="SKG1901" s="8"/>
      <c r="SKH1901" s="8"/>
      <c r="SKI1901" s="8"/>
      <c r="SKJ1901" s="8"/>
      <c r="SKK1901" s="8"/>
      <c r="SKL1901" s="8"/>
      <c r="SKM1901" s="8"/>
      <c r="SKN1901" s="8"/>
      <c r="SKO1901" s="8"/>
      <c r="SKP1901" s="8"/>
      <c r="SKQ1901" s="8"/>
      <c r="SKR1901" s="8"/>
      <c r="SKS1901" s="8"/>
      <c r="SKT1901" s="8"/>
      <c r="SKU1901" s="8"/>
      <c r="SKV1901" s="8"/>
      <c r="SKW1901" s="8"/>
      <c r="SKX1901" s="8"/>
      <c r="SKY1901" s="8"/>
      <c r="SKZ1901" s="8"/>
      <c r="SLA1901" s="8"/>
      <c r="SLB1901" s="8"/>
      <c r="SLC1901" s="8"/>
      <c r="SLD1901" s="8"/>
      <c r="SLE1901" s="8"/>
      <c r="SLF1901" s="8"/>
      <c r="SLG1901" s="8"/>
      <c r="SLH1901" s="8"/>
      <c r="SLI1901" s="8"/>
      <c r="SLJ1901" s="8"/>
      <c r="SLK1901" s="8"/>
      <c r="SLL1901" s="8"/>
      <c r="SLM1901" s="8"/>
      <c r="SLN1901" s="8"/>
      <c r="SLO1901" s="8"/>
      <c r="SLP1901" s="8"/>
      <c r="SLQ1901" s="8"/>
      <c r="SLR1901" s="8"/>
      <c r="SLS1901" s="8"/>
      <c r="SLT1901" s="8"/>
      <c r="SLU1901" s="8"/>
      <c r="SLV1901" s="8"/>
      <c r="SLW1901" s="8"/>
      <c r="SLX1901" s="8"/>
      <c r="SLY1901" s="8"/>
      <c r="SLZ1901" s="8"/>
      <c r="SMA1901" s="8"/>
      <c r="SMB1901" s="8"/>
      <c r="SMC1901" s="8"/>
      <c r="SMD1901" s="8"/>
      <c r="SME1901" s="8"/>
      <c r="SMF1901" s="8"/>
      <c r="SMG1901" s="8"/>
      <c r="SMH1901" s="8"/>
      <c r="SMI1901" s="8"/>
      <c r="SMJ1901" s="8"/>
      <c r="SMK1901" s="8"/>
      <c r="SML1901" s="8"/>
      <c r="SMM1901" s="8"/>
      <c r="SMN1901" s="8"/>
      <c r="SMO1901" s="8"/>
      <c r="SMP1901" s="8"/>
      <c r="SMQ1901" s="8"/>
      <c r="SMR1901" s="8"/>
      <c r="SMS1901" s="8"/>
      <c r="SMT1901" s="8"/>
      <c r="SMU1901" s="8"/>
      <c r="SMV1901" s="8"/>
      <c r="SMW1901" s="8"/>
      <c r="SMX1901" s="8"/>
      <c r="SMY1901" s="8"/>
      <c r="SMZ1901" s="8"/>
      <c r="SNA1901" s="8"/>
      <c r="SNB1901" s="8"/>
      <c r="SNC1901" s="8"/>
      <c r="SND1901" s="8"/>
      <c r="SNE1901" s="8"/>
      <c r="SNF1901" s="8"/>
      <c r="SNG1901" s="8"/>
      <c r="SNH1901" s="8"/>
      <c r="SNI1901" s="8"/>
      <c r="SNJ1901" s="8"/>
      <c r="SNK1901" s="8"/>
      <c r="SNL1901" s="8"/>
      <c r="SNM1901" s="8"/>
      <c r="SNN1901" s="8"/>
      <c r="SNO1901" s="8"/>
      <c r="SNP1901" s="8"/>
      <c r="SNQ1901" s="8"/>
      <c r="SNR1901" s="8"/>
      <c r="SNS1901" s="8"/>
      <c r="SNT1901" s="8"/>
      <c r="SNU1901" s="8"/>
      <c r="SNV1901" s="8"/>
      <c r="SNW1901" s="8"/>
      <c r="SNX1901" s="8"/>
      <c r="SNY1901" s="8"/>
      <c r="SNZ1901" s="8"/>
      <c r="SOA1901" s="8"/>
      <c r="SOB1901" s="8"/>
      <c r="SOC1901" s="8"/>
      <c r="SOD1901" s="8"/>
      <c r="SOE1901" s="8"/>
      <c r="SOF1901" s="8"/>
      <c r="SOG1901" s="8"/>
      <c r="SOH1901" s="8"/>
      <c r="SOI1901" s="8"/>
      <c r="SOJ1901" s="8"/>
      <c r="SOK1901" s="8"/>
      <c r="SOL1901" s="8"/>
      <c r="SOM1901" s="8"/>
      <c r="SON1901" s="8"/>
      <c r="SOO1901" s="8"/>
      <c r="SOP1901" s="8"/>
      <c r="SOQ1901" s="8"/>
      <c r="SOR1901" s="8"/>
      <c r="SOS1901" s="8"/>
      <c r="SOT1901" s="8"/>
      <c r="SOU1901" s="8"/>
      <c r="SOV1901" s="8"/>
      <c r="SOW1901" s="8"/>
      <c r="SOX1901" s="8"/>
      <c r="SOY1901" s="8"/>
      <c r="SOZ1901" s="8"/>
      <c r="SPA1901" s="8"/>
      <c r="SPB1901" s="8"/>
      <c r="SPC1901" s="8"/>
      <c r="SPD1901" s="8"/>
      <c r="SPE1901" s="8"/>
      <c r="SPF1901" s="8"/>
      <c r="SPG1901" s="8"/>
      <c r="SPH1901" s="8"/>
      <c r="SPI1901" s="8"/>
      <c r="SPJ1901" s="8"/>
      <c r="SPK1901" s="8"/>
      <c r="SPL1901" s="8"/>
      <c r="SPM1901" s="8"/>
      <c r="SPN1901" s="8"/>
      <c r="SPO1901" s="8"/>
      <c r="SPP1901" s="8"/>
      <c r="SPQ1901" s="8"/>
      <c r="SPR1901" s="8"/>
      <c r="SPS1901" s="8"/>
      <c r="SPT1901" s="8"/>
      <c r="SPU1901" s="8"/>
      <c r="SPV1901" s="8"/>
      <c r="SPW1901" s="8"/>
      <c r="SPX1901" s="8"/>
      <c r="SPY1901" s="8"/>
      <c r="SPZ1901" s="8"/>
      <c r="SQA1901" s="8"/>
      <c r="SQB1901" s="8"/>
      <c r="SQC1901" s="8"/>
      <c r="SQD1901" s="8"/>
      <c r="SQE1901" s="8"/>
      <c r="SQF1901" s="8"/>
      <c r="SQG1901" s="8"/>
      <c r="SQH1901" s="8"/>
      <c r="SQI1901" s="8"/>
      <c r="SQJ1901" s="8"/>
      <c r="SQK1901" s="8"/>
      <c r="SQL1901" s="8"/>
      <c r="SQM1901" s="8"/>
      <c r="SQN1901" s="8"/>
      <c r="SQO1901" s="8"/>
      <c r="SQP1901" s="8"/>
      <c r="SQQ1901" s="8"/>
      <c r="SQR1901" s="8"/>
      <c r="SQS1901" s="8"/>
      <c r="SQT1901" s="8"/>
      <c r="SQU1901" s="8"/>
      <c r="SQV1901" s="8"/>
      <c r="SQW1901" s="8"/>
      <c r="SQX1901" s="8"/>
      <c r="SQY1901" s="8"/>
      <c r="SQZ1901" s="8"/>
      <c r="SRA1901" s="8"/>
      <c r="SRB1901" s="8"/>
      <c r="SRC1901" s="8"/>
      <c r="SRD1901" s="8"/>
      <c r="SRE1901" s="8"/>
      <c r="SRF1901" s="8"/>
      <c r="SRG1901" s="8"/>
      <c r="SRH1901" s="8"/>
      <c r="SRI1901" s="8"/>
      <c r="SRJ1901" s="8"/>
      <c r="SRK1901" s="8"/>
      <c r="SRL1901" s="8"/>
      <c r="SRM1901" s="8"/>
      <c r="SRN1901" s="8"/>
      <c r="SRO1901" s="8"/>
      <c r="SRP1901" s="8"/>
      <c r="SRQ1901" s="8"/>
      <c r="SRR1901" s="8"/>
      <c r="SRS1901" s="8"/>
      <c r="SRT1901" s="8"/>
      <c r="SRU1901" s="8"/>
      <c r="SRV1901" s="8"/>
      <c r="SRW1901" s="8"/>
      <c r="SRX1901" s="8"/>
      <c r="SRY1901" s="8"/>
      <c r="SRZ1901" s="8"/>
      <c r="SSA1901" s="8"/>
      <c r="SSB1901" s="8"/>
      <c r="SSC1901" s="8"/>
      <c r="SSD1901" s="8"/>
      <c r="SSE1901" s="8"/>
      <c r="SSF1901" s="8"/>
      <c r="SSG1901" s="8"/>
      <c r="SSH1901" s="8"/>
      <c r="SSI1901" s="8"/>
      <c r="SSJ1901" s="8"/>
      <c r="SSK1901" s="8"/>
      <c r="SSL1901" s="8"/>
      <c r="SSM1901" s="8"/>
      <c r="SSN1901" s="8"/>
      <c r="SSO1901" s="8"/>
      <c r="SSP1901" s="8"/>
      <c r="SSQ1901" s="8"/>
      <c r="SSR1901" s="8"/>
      <c r="SSS1901" s="8"/>
      <c r="SST1901" s="8"/>
      <c r="SSU1901" s="8"/>
      <c r="SSV1901" s="8"/>
      <c r="SSW1901" s="8"/>
      <c r="SSX1901" s="8"/>
      <c r="SSY1901" s="8"/>
      <c r="SSZ1901" s="8"/>
      <c r="STA1901" s="8"/>
      <c r="STB1901" s="8"/>
      <c r="STC1901" s="8"/>
      <c r="STD1901" s="8"/>
      <c r="STE1901" s="8"/>
      <c r="STF1901" s="8"/>
      <c r="STG1901" s="8"/>
      <c r="STH1901" s="8"/>
      <c r="STI1901" s="8"/>
      <c r="STJ1901" s="8"/>
      <c r="STK1901" s="8"/>
      <c r="STL1901" s="8"/>
      <c r="STM1901" s="8"/>
      <c r="STN1901" s="8"/>
      <c r="STO1901" s="8"/>
      <c r="STP1901" s="8"/>
      <c r="STQ1901" s="8"/>
      <c r="STR1901" s="8"/>
      <c r="STS1901" s="8"/>
      <c r="STT1901" s="8"/>
      <c r="STU1901" s="8"/>
      <c r="STV1901" s="8"/>
      <c r="STW1901" s="8"/>
      <c r="STX1901" s="8"/>
      <c r="STY1901" s="8"/>
      <c r="STZ1901" s="8"/>
      <c r="SUA1901" s="8"/>
      <c r="SUB1901" s="8"/>
      <c r="SUC1901" s="8"/>
      <c r="SUD1901" s="8"/>
      <c r="SUE1901" s="8"/>
      <c r="SUF1901" s="8"/>
      <c r="SUG1901" s="8"/>
      <c r="SUH1901" s="8"/>
      <c r="SUI1901" s="8"/>
      <c r="SUJ1901" s="8"/>
      <c r="SUK1901" s="8"/>
      <c r="SUL1901" s="8"/>
      <c r="SUM1901" s="8"/>
      <c r="SUN1901" s="8"/>
      <c r="SUO1901" s="8"/>
      <c r="SUP1901" s="8"/>
      <c r="SUQ1901" s="8"/>
      <c r="SUR1901" s="8"/>
      <c r="SUS1901" s="8"/>
      <c r="SUT1901" s="8"/>
      <c r="SUU1901" s="8"/>
      <c r="SUV1901" s="8"/>
      <c r="SUW1901" s="8"/>
      <c r="SUX1901" s="8"/>
      <c r="SUY1901" s="8"/>
      <c r="SUZ1901" s="8"/>
      <c r="SVA1901" s="8"/>
      <c r="SVB1901" s="8"/>
      <c r="SVC1901" s="8"/>
      <c r="SVD1901" s="8"/>
      <c r="SVE1901" s="8"/>
      <c r="SVF1901" s="8"/>
      <c r="SVG1901" s="8"/>
      <c r="SVH1901" s="8"/>
      <c r="SVI1901" s="8"/>
      <c r="SVJ1901" s="8"/>
      <c r="SVK1901" s="8"/>
      <c r="SVL1901" s="8"/>
      <c r="SVM1901" s="8"/>
      <c r="SVN1901" s="8"/>
      <c r="SVO1901" s="8"/>
      <c r="SVP1901" s="8"/>
      <c r="SVQ1901" s="8"/>
      <c r="SVR1901" s="8"/>
      <c r="SVS1901" s="8"/>
      <c r="SVT1901" s="8"/>
      <c r="SVU1901" s="8"/>
      <c r="SVV1901" s="8"/>
      <c r="SVW1901" s="8"/>
      <c r="SVX1901" s="8"/>
      <c r="SVY1901" s="8"/>
      <c r="SVZ1901" s="8"/>
      <c r="SWA1901" s="8"/>
      <c r="SWB1901" s="8"/>
      <c r="SWC1901" s="8"/>
      <c r="SWD1901" s="8"/>
      <c r="SWE1901" s="8"/>
      <c r="SWF1901" s="8"/>
      <c r="SWG1901" s="8"/>
      <c r="SWH1901" s="8"/>
      <c r="SWI1901" s="8"/>
      <c r="SWJ1901" s="8"/>
      <c r="SWK1901" s="8"/>
      <c r="SWL1901" s="8"/>
      <c r="SWM1901" s="8"/>
      <c r="SWN1901" s="8"/>
      <c r="SWO1901" s="8"/>
      <c r="SWP1901" s="8"/>
      <c r="SWQ1901" s="8"/>
      <c r="SWR1901" s="8"/>
      <c r="SWS1901" s="8"/>
      <c r="SWT1901" s="8"/>
      <c r="SWU1901" s="8"/>
      <c r="SWV1901" s="8"/>
      <c r="SWW1901" s="8"/>
      <c r="SWX1901" s="8"/>
      <c r="SWY1901" s="8"/>
      <c r="SWZ1901" s="8"/>
      <c r="SXA1901" s="8"/>
      <c r="SXB1901" s="8"/>
      <c r="SXC1901" s="8"/>
      <c r="SXD1901" s="8"/>
      <c r="SXE1901" s="8"/>
      <c r="SXF1901" s="8"/>
      <c r="SXG1901" s="8"/>
      <c r="SXH1901" s="8"/>
      <c r="SXI1901" s="8"/>
      <c r="SXJ1901" s="8"/>
      <c r="SXK1901" s="8"/>
      <c r="SXL1901" s="8"/>
      <c r="SXM1901" s="8"/>
      <c r="SXN1901" s="8"/>
      <c r="SXO1901" s="8"/>
      <c r="SXP1901" s="8"/>
      <c r="SXQ1901" s="8"/>
      <c r="SXR1901" s="8"/>
      <c r="SXS1901" s="8"/>
      <c r="SXT1901" s="8"/>
      <c r="SXU1901" s="8"/>
      <c r="SXV1901" s="8"/>
      <c r="SXW1901" s="8"/>
      <c r="SXX1901" s="8"/>
      <c r="SXY1901" s="8"/>
      <c r="SXZ1901" s="8"/>
      <c r="SYA1901" s="8"/>
      <c r="SYB1901" s="8"/>
      <c r="SYC1901" s="8"/>
      <c r="SYD1901" s="8"/>
      <c r="SYE1901" s="8"/>
      <c r="SYF1901" s="8"/>
      <c r="SYG1901" s="8"/>
      <c r="SYH1901" s="8"/>
      <c r="SYI1901" s="8"/>
      <c r="SYJ1901" s="8"/>
      <c r="SYK1901" s="8"/>
      <c r="SYL1901" s="8"/>
      <c r="SYM1901" s="8"/>
      <c r="SYN1901" s="8"/>
      <c r="SYO1901" s="8"/>
      <c r="SYP1901" s="8"/>
      <c r="SYQ1901" s="8"/>
      <c r="SYR1901" s="8"/>
      <c r="SYS1901" s="8"/>
      <c r="SYT1901" s="8"/>
      <c r="SYU1901" s="8"/>
      <c r="SYV1901" s="8"/>
      <c r="SYW1901" s="8"/>
      <c r="SYX1901" s="8"/>
      <c r="SYY1901" s="8"/>
      <c r="SYZ1901" s="8"/>
      <c r="SZA1901" s="8"/>
      <c r="SZB1901" s="8"/>
      <c r="SZC1901" s="8"/>
      <c r="SZD1901" s="8"/>
      <c r="SZE1901" s="8"/>
      <c r="SZF1901" s="8"/>
      <c r="SZG1901" s="8"/>
      <c r="SZH1901" s="8"/>
      <c r="SZI1901" s="8"/>
      <c r="SZJ1901" s="8"/>
      <c r="SZK1901" s="8"/>
      <c r="SZL1901" s="8"/>
      <c r="SZM1901" s="8"/>
      <c r="SZN1901" s="8"/>
      <c r="SZO1901" s="8"/>
      <c r="SZP1901" s="8"/>
      <c r="SZQ1901" s="8"/>
      <c r="SZR1901" s="8"/>
      <c r="SZS1901" s="8"/>
      <c r="SZT1901" s="8"/>
      <c r="SZU1901" s="8"/>
      <c r="SZV1901" s="8"/>
      <c r="SZW1901" s="8"/>
      <c r="SZX1901" s="8"/>
      <c r="SZY1901" s="8"/>
      <c r="SZZ1901" s="8"/>
      <c r="TAA1901" s="8"/>
      <c r="TAB1901" s="8"/>
      <c r="TAC1901" s="8"/>
      <c r="TAD1901" s="8"/>
      <c r="TAE1901" s="8"/>
      <c r="TAF1901" s="8"/>
      <c r="TAG1901" s="8"/>
      <c r="TAH1901" s="8"/>
      <c r="TAI1901" s="8"/>
      <c r="TAJ1901" s="8"/>
      <c r="TAK1901" s="8"/>
      <c r="TAL1901" s="8"/>
      <c r="TAM1901" s="8"/>
      <c r="TAN1901" s="8"/>
      <c r="TAO1901" s="8"/>
      <c r="TAP1901" s="8"/>
      <c r="TAQ1901" s="8"/>
      <c r="TAR1901" s="8"/>
      <c r="TAS1901" s="8"/>
      <c r="TAT1901" s="8"/>
      <c r="TAU1901" s="8"/>
      <c r="TAV1901" s="8"/>
      <c r="TAW1901" s="8"/>
      <c r="TAX1901" s="8"/>
      <c r="TAY1901" s="8"/>
      <c r="TAZ1901" s="8"/>
      <c r="TBA1901" s="8"/>
      <c r="TBB1901" s="8"/>
      <c r="TBC1901" s="8"/>
      <c r="TBD1901" s="8"/>
      <c r="TBE1901" s="8"/>
      <c r="TBF1901" s="8"/>
      <c r="TBG1901" s="8"/>
      <c r="TBH1901" s="8"/>
      <c r="TBI1901" s="8"/>
      <c r="TBJ1901" s="8"/>
      <c r="TBK1901" s="8"/>
      <c r="TBL1901" s="8"/>
      <c r="TBM1901" s="8"/>
      <c r="TBN1901" s="8"/>
      <c r="TBO1901" s="8"/>
      <c r="TBP1901" s="8"/>
      <c r="TBQ1901" s="8"/>
      <c r="TBR1901" s="8"/>
      <c r="TBS1901" s="8"/>
      <c r="TBT1901" s="8"/>
      <c r="TBU1901" s="8"/>
      <c r="TBV1901" s="8"/>
      <c r="TBW1901" s="8"/>
      <c r="TBX1901" s="8"/>
      <c r="TBY1901" s="8"/>
      <c r="TBZ1901" s="8"/>
      <c r="TCA1901" s="8"/>
      <c r="TCB1901" s="8"/>
      <c r="TCC1901" s="8"/>
      <c r="TCD1901" s="8"/>
      <c r="TCE1901" s="8"/>
      <c r="TCF1901" s="8"/>
      <c r="TCG1901" s="8"/>
      <c r="TCH1901" s="8"/>
      <c r="TCI1901" s="8"/>
      <c r="TCJ1901" s="8"/>
      <c r="TCK1901" s="8"/>
      <c r="TCL1901" s="8"/>
      <c r="TCM1901" s="8"/>
      <c r="TCN1901" s="8"/>
      <c r="TCO1901" s="8"/>
      <c r="TCP1901" s="8"/>
      <c r="TCQ1901" s="8"/>
      <c r="TCR1901" s="8"/>
      <c r="TCS1901" s="8"/>
      <c r="TCT1901" s="8"/>
      <c r="TCU1901" s="8"/>
      <c r="TCV1901" s="8"/>
      <c r="TCW1901" s="8"/>
      <c r="TCX1901" s="8"/>
      <c r="TCY1901" s="8"/>
      <c r="TCZ1901" s="8"/>
      <c r="TDA1901" s="8"/>
      <c r="TDB1901" s="8"/>
      <c r="TDC1901" s="8"/>
      <c r="TDD1901" s="8"/>
      <c r="TDE1901" s="8"/>
      <c r="TDF1901" s="8"/>
      <c r="TDG1901" s="8"/>
      <c r="TDH1901" s="8"/>
      <c r="TDI1901" s="8"/>
      <c r="TDJ1901" s="8"/>
      <c r="TDK1901" s="8"/>
      <c r="TDL1901" s="8"/>
      <c r="TDM1901" s="8"/>
      <c r="TDN1901" s="8"/>
      <c r="TDO1901" s="8"/>
      <c r="TDP1901" s="8"/>
      <c r="TDQ1901" s="8"/>
      <c r="TDR1901" s="8"/>
      <c r="TDS1901" s="8"/>
      <c r="TDT1901" s="8"/>
      <c r="TDU1901" s="8"/>
      <c r="TDV1901" s="8"/>
      <c r="TDW1901" s="8"/>
      <c r="TDX1901" s="8"/>
      <c r="TDY1901" s="8"/>
      <c r="TDZ1901" s="8"/>
      <c r="TEA1901" s="8"/>
      <c r="TEB1901" s="8"/>
      <c r="TEC1901" s="8"/>
      <c r="TED1901" s="8"/>
      <c r="TEE1901" s="8"/>
      <c r="TEF1901" s="8"/>
      <c r="TEG1901" s="8"/>
      <c r="TEH1901" s="8"/>
      <c r="TEI1901" s="8"/>
      <c r="TEJ1901" s="8"/>
      <c r="TEK1901" s="8"/>
      <c r="TEL1901" s="8"/>
      <c r="TEM1901" s="8"/>
      <c r="TEN1901" s="8"/>
      <c r="TEO1901" s="8"/>
      <c r="TEP1901" s="8"/>
      <c r="TEQ1901" s="8"/>
      <c r="TER1901" s="8"/>
      <c r="TES1901" s="8"/>
      <c r="TET1901" s="8"/>
      <c r="TEU1901" s="8"/>
      <c r="TEV1901" s="8"/>
      <c r="TEW1901" s="8"/>
      <c r="TEX1901" s="8"/>
      <c r="TEY1901" s="8"/>
      <c r="TEZ1901" s="8"/>
      <c r="TFA1901" s="8"/>
      <c r="TFB1901" s="8"/>
      <c r="TFC1901" s="8"/>
      <c r="TFD1901" s="8"/>
      <c r="TFE1901" s="8"/>
      <c r="TFF1901" s="8"/>
      <c r="TFG1901" s="8"/>
      <c r="TFH1901" s="8"/>
      <c r="TFI1901" s="8"/>
      <c r="TFJ1901" s="8"/>
      <c r="TFK1901" s="8"/>
      <c r="TFL1901" s="8"/>
      <c r="TFM1901" s="8"/>
      <c r="TFN1901" s="8"/>
      <c r="TFO1901" s="8"/>
      <c r="TFP1901" s="8"/>
      <c r="TFQ1901" s="8"/>
      <c r="TFR1901" s="8"/>
      <c r="TFS1901" s="8"/>
      <c r="TFT1901" s="8"/>
      <c r="TFU1901" s="8"/>
      <c r="TFV1901" s="8"/>
      <c r="TFW1901" s="8"/>
      <c r="TFX1901" s="8"/>
      <c r="TFY1901" s="8"/>
      <c r="TFZ1901" s="8"/>
      <c r="TGA1901" s="8"/>
      <c r="TGB1901" s="8"/>
      <c r="TGC1901" s="8"/>
      <c r="TGD1901" s="8"/>
      <c r="TGE1901" s="8"/>
      <c r="TGF1901" s="8"/>
      <c r="TGG1901" s="8"/>
      <c r="TGH1901" s="8"/>
      <c r="TGI1901" s="8"/>
      <c r="TGJ1901" s="8"/>
      <c r="TGK1901" s="8"/>
      <c r="TGL1901" s="8"/>
      <c r="TGM1901" s="8"/>
      <c r="TGN1901" s="8"/>
      <c r="TGO1901" s="8"/>
      <c r="TGP1901" s="8"/>
      <c r="TGQ1901" s="8"/>
      <c r="TGR1901" s="8"/>
      <c r="TGS1901" s="8"/>
      <c r="TGT1901" s="8"/>
      <c r="TGU1901" s="8"/>
      <c r="TGV1901" s="8"/>
      <c r="TGW1901" s="8"/>
      <c r="TGX1901" s="8"/>
      <c r="TGY1901" s="8"/>
      <c r="TGZ1901" s="8"/>
      <c r="THA1901" s="8"/>
      <c r="THB1901" s="8"/>
      <c r="THC1901" s="8"/>
      <c r="THD1901" s="8"/>
      <c r="THE1901" s="8"/>
      <c r="THF1901" s="8"/>
      <c r="THG1901" s="8"/>
      <c r="THH1901" s="8"/>
      <c r="THI1901" s="8"/>
      <c r="THJ1901" s="8"/>
      <c r="THK1901" s="8"/>
      <c r="THL1901" s="8"/>
      <c r="THM1901" s="8"/>
      <c r="THN1901" s="8"/>
      <c r="THO1901" s="8"/>
      <c r="THP1901" s="8"/>
      <c r="THQ1901" s="8"/>
      <c r="THR1901" s="8"/>
      <c r="THS1901" s="8"/>
      <c r="THT1901" s="8"/>
      <c r="THU1901" s="8"/>
      <c r="THV1901" s="8"/>
      <c r="THW1901" s="8"/>
      <c r="THX1901" s="8"/>
      <c r="THY1901" s="8"/>
      <c r="THZ1901" s="8"/>
      <c r="TIA1901" s="8"/>
      <c r="TIB1901" s="8"/>
      <c r="TIC1901" s="8"/>
      <c r="TID1901" s="8"/>
      <c r="TIE1901" s="8"/>
      <c r="TIF1901" s="8"/>
      <c r="TIG1901" s="8"/>
      <c r="TIH1901" s="8"/>
      <c r="TII1901" s="8"/>
      <c r="TIJ1901" s="8"/>
      <c r="TIK1901" s="8"/>
      <c r="TIL1901" s="8"/>
      <c r="TIM1901" s="8"/>
      <c r="TIN1901" s="8"/>
      <c r="TIO1901" s="8"/>
      <c r="TIP1901" s="8"/>
      <c r="TIQ1901" s="8"/>
      <c r="TIR1901" s="8"/>
      <c r="TIS1901" s="8"/>
      <c r="TIT1901" s="8"/>
      <c r="TIU1901" s="8"/>
      <c r="TIV1901" s="8"/>
      <c r="TIW1901" s="8"/>
      <c r="TIX1901" s="8"/>
      <c r="TIY1901" s="8"/>
      <c r="TIZ1901" s="8"/>
      <c r="TJA1901" s="8"/>
      <c r="TJB1901" s="8"/>
      <c r="TJC1901" s="8"/>
      <c r="TJD1901" s="8"/>
      <c r="TJE1901" s="8"/>
      <c r="TJF1901" s="8"/>
      <c r="TJG1901" s="8"/>
      <c r="TJH1901" s="8"/>
      <c r="TJI1901" s="8"/>
      <c r="TJJ1901" s="8"/>
      <c r="TJK1901" s="8"/>
      <c r="TJL1901" s="8"/>
      <c r="TJM1901" s="8"/>
      <c r="TJN1901" s="8"/>
      <c r="TJO1901" s="8"/>
      <c r="TJP1901" s="8"/>
      <c r="TJQ1901" s="8"/>
      <c r="TJR1901" s="8"/>
      <c r="TJS1901" s="8"/>
      <c r="TJT1901" s="8"/>
      <c r="TJU1901" s="8"/>
      <c r="TJV1901" s="8"/>
      <c r="TJW1901" s="8"/>
      <c r="TJX1901" s="8"/>
      <c r="TJY1901" s="8"/>
      <c r="TJZ1901" s="8"/>
      <c r="TKA1901" s="8"/>
      <c r="TKB1901" s="8"/>
      <c r="TKC1901" s="8"/>
      <c r="TKD1901" s="8"/>
      <c r="TKE1901" s="8"/>
      <c r="TKF1901" s="8"/>
      <c r="TKG1901" s="8"/>
      <c r="TKH1901" s="8"/>
      <c r="TKI1901" s="8"/>
      <c r="TKJ1901" s="8"/>
      <c r="TKK1901" s="8"/>
      <c r="TKL1901" s="8"/>
      <c r="TKM1901" s="8"/>
      <c r="TKN1901" s="8"/>
      <c r="TKO1901" s="8"/>
      <c r="TKP1901" s="8"/>
      <c r="TKQ1901" s="8"/>
      <c r="TKR1901" s="8"/>
      <c r="TKS1901" s="8"/>
      <c r="TKT1901" s="8"/>
      <c r="TKU1901" s="8"/>
      <c r="TKV1901" s="8"/>
      <c r="TKW1901" s="8"/>
      <c r="TKX1901" s="8"/>
      <c r="TKY1901" s="8"/>
      <c r="TKZ1901" s="8"/>
      <c r="TLA1901" s="8"/>
      <c r="TLB1901" s="8"/>
      <c r="TLC1901" s="8"/>
      <c r="TLD1901" s="8"/>
      <c r="TLE1901" s="8"/>
      <c r="TLF1901" s="8"/>
      <c r="TLG1901" s="8"/>
      <c r="TLH1901" s="8"/>
      <c r="TLI1901" s="8"/>
      <c r="TLJ1901" s="8"/>
      <c r="TLK1901" s="8"/>
      <c r="TLL1901" s="8"/>
      <c r="TLM1901" s="8"/>
      <c r="TLN1901" s="8"/>
      <c r="TLO1901" s="8"/>
      <c r="TLP1901" s="8"/>
      <c r="TLQ1901" s="8"/>
      <c r="TLR1901" s="8"/>
      <c r="TLS1901" s="8"/>
      <c r="TLT1901" s="8"/>
      <c r="TLU1901" s="8"/>
      <c r="TLV1901" s="8"/>
      <c r="TLW1901" s="8"/>
      <c r="TLX1901" s="8"/>
      <c r="TLY1901" s="8"/>
      <c r="TLZ1901" s="8"/>
      <c r="TMA1901" s="8"/>
      <c r="TMB1901" s="8"/>
      <c r="TMC1901" s="8"/>
      <c r="TMD1901" s="8"/>
      <c r="TME1901" s="8"/>
      <c r="TMF1901" s="8"/>
      <c r="TMG1901" s="8"/>
      <c r="TMH1901" s="8"/>
      <c r="TMI1901" s="8"/>
      <c r="TMJ1901" s="8"/>
      <c r="TMK1901" s="8"/>
      <c r="TML1901" s="8"/>
      <c r="TMM1901" s="8"/>
      <c r="TMN1901" s="8"/>
      <c r="TMO1901" s="8"/>
      <c r="TMP1901" s="8"/>
      <c r="TMQ1901" s="8"/>
      <c r="TMR1901" s="8"/>
      <c r="TMS1901" s="8"/>
      <c r="TMT1901" s="8"/>
      <c r="TMU1901" s="8"/>
      <c r="TMV1901" s="8"/>
      <c r="TMW1901" s="8"/>
      <c r="TMX1901" s="8"/>
      <c r="TMY1901" s="8"/>
      <c r="TMZ1901" s="8"/>
      <c r="TNA1901" s="8"/>
      <c r="TNB1901" s="8"/>
      <c r="TNC1901" s="8"/>
      <c r="TND1901" s="8"/>
      <c r="TNE1901" s="8"/>
      <c r="TNF1901" s="8"/>
      <c r="TNG1901" s="8"/>
      <c r="TNH1901" s="8"/>
      <c r="TNI1901" s="8"/>
      <c r="TNJ1901" s="8"/>
      <c r="TNK1901" s="8"/>
      <c r="TNL1901" s="8"/>
      <c r="TNM1901" s="8"/>
      <c r="TNN1901" s="8"/>
      <c r="TNO1901" s="8"/>
      <c r="TNP1901" s="8"/>
      <c r="TNQ1901" s="8"/>
      <c r="TNR1901" s="8"/>
      <c r="TNS1901" s="8"/>
      <c r="TNT1901" s="8"/>
      <c r="TNU1901" s="8"/>
      <c r="TNV1901" s="8"/>
      <c r="TNW1901" s="8"/>
      <c r="TNX1901" s="8"/>
      <c r="TNY1901" s="8"/>
      <c r="TNZ1901" s="8"/>
      <c r="TOA1901" s="8"/>
      <c r="TOB1901" s="8"/>
      <c r="TOC1901" s="8"/>
      <c r="TOD1901" s="8"/>
      <c r="TOE1901" s="8"/>
      <c r="TOF1901" s="8"/>
      <c r="TOG1901" s="8"/>
      <c r="TOH1901" s="8"/>
      <c r="TOI1901" s="8"/>
      <c r="TOJ1901" s="8"/>
      <c r="TOK1901" s="8"/>
      <c r="TOL1901" s="8"/>
      <c r="TOM1901" s="8"/>
      <c r="TON1901" s="8"/>
      <c r="TOO1901" s="8"/>
      <c r="TOP1901" s="8"/>
      <c r="TOQ1901" s="8"/>
      <c r="TOR1901" s="8"/>
      <c r="TOS1901" s="8"/>
      <c r="TOT1901" s="8"/>
      <c r="TOU1901" s="8"/>
      <c r="TOV1901" s="8"/>
      <c r="TOW1901" s="8"/>
      <c r="TOX1901" s="8"/>
      <c r="TOY1901" s="8"/>
      <c r="TOZ1901" s="8"/>
      <c r="TPA1901" s="8"/>
      <c r="TPB1901" s="8"/>
      <c r="TPC1901" s="8"/>
      <c r="TPD1901" s="8"/>
      <c r="TPE1901" s="8"/>
      <c r="TPF1901" s="8"/>
      <c r="TPG1901" s="8"/>
      <c r="TPH1901" s="8"/>
      <c r="TPI1901" s="8"/>
      <c r="TPJ1901" s="8"/>
      <c r="TPK1901" s="8"/>
      <c r="TPL1901" s="8"/>
      <c r="TPM1901" s="8"/>
      <c r="TPN1901" s="8"/>
      <c r="TPO1901" s="8"/>
      <c r="TPP1901" s="8"/>
      <c r="TPQ1901" s="8"/>
      <c r="TPR1901" s="8"/>
      <c r="TPS1901" s="8"/>
      <c r="TPT1901" s="8"/>
      <c r="TPU1901" s="8"/>
      <c r="TPV1901" s="8"/>
      <c r="TPW1901" s="8"/>
      <c r="TPX1901" s="8"/>
      <c r="TPY1901" s="8"/>
      <c r="TPZ1901" s="8"/>
      <c r="TQA1901" s="8"/>
      <c r="TQB1901" s="8"/>
      <c r="TQC1901" s="8"/>
      <c r="TQD1901" s="8"/>
      <c r="TQE1901" s="8"/>
      <c r="TQF1901" s="8"/>
      <c r="TQG1901" s="8"/>
      <c r="TQH1901" s="8"/>
      <c r="TQI1901" s="8"/>
      <c r="TQJ1901" s="8"/>
      <c r="TQK1901" s="8"/>
      <c r="TQL1901" s="8"/>
      <c r="TQM1901" s="8"/>
      <c r="TQN1901" s="8"/>
      <c r="TQO1901" s="8"/>
      <c r="TQP1901" s="8"/>
      <c r="TQQ1901" s="8"/>
      <c r="TQR1901" s="8"/>
      <c r="TQS1901" s="8"/>
      <c r="TQT1901" s="8"/>
      <c r="TQU1901" s="8"/>
      <c r="TQV1901" s="8"/>
      <c r="TQW1901" s="8"/>
      <c r="TQX1901" s="8"/>
      <c r="TQY1901" s="8"/>
      <c r="TQZ1901" s="8"/>
      <c r="TRA1901" s="8"/>
      <c r="TRB1901" s="8"/>
      <c r="TRC1901" s="8"/>
      <c r="TRD1901" s="8"/>
      <c r="TRE1901" s="8"/>
      <c r="TRF1901" s="8"/>
      <c r="TRG1901" s="8"/>
      <c r="TRH1901" s="8"/>
      <c r="TRI1901" s="8"/>
      <c r="TRJ1901" s="8"/>
      <c r="TRK1901" s="8"/>
      <c r="TRL1901" s="8"/>
      <c r="TRM1901" s="8"/>
      <c r="TRN1901" s="8"/>
      <c r="TRO1901" s="8"/>
      <c r="TRP1901" s="8"/>
      <c r="TRQ1901" s="8"/>
      <c r="TRR1901" s="8"/>
      <c r="TRS1901" s="8"/>
      <c r="TRT1901" s="8"/>
      <c r="TRU1901" s="8"/>
      <c r="TRV1901" s="8"/>
      <c r="TRW1901" s="8"/>
      <c r="TRX1901" s="8"/>
      <c r="TRY1901" s="8"/>
      <c r="TRZ1901" s="8"/>
      <c r="TSA1901" s="8"/>
      <c r="TSB1901" s="8"/>
      <c r="TSC1901" s="8"/>
      <c r="TSD1901" s="8"/>
      <c r="TSE1901" s="8"/>
      <c r="TSF1901" s="8"/>
      <c r="TSG1901" s="8"/>
      <c r="TSH1901" s="8"/>
      <c r="TSI1901" s="8"/>
      <c r="TSJ1901" s="8"/>
      <c r="TSK1901" s="8"/>
      <c r="TSL1901" s="8"/>
      <c r="TSM1901" s="8"/>
      <c r="TSN1901" s="8"/>
      <c r="TSO1901" s="8"/>
      <c r="TSP1901" s="8"/>
      <c r="TSQ1901" s="8"/>
      <c r="TSR1901" s="8"/>
      <c r="TSS1901" s="8"/>
      <c r="TST1901" s="8"/>
      <c r="TSU1901" s="8"/>
      <c r="TSV1901" s="8"/>
      <c r="TSW1901" s="8"/>
      <c r="TSX1901" s="8"/>
      <c r="TSY1901" s="8"/>
      <c r="TSZ1901" s="8"/>
      <c r="TTA1901" s="8"/>
      <c r="TTB1901" s="8"/>
      <c r="TTC1901" s="8"/>
      <c r="TTD1901" s="8"/>
      <c r="TTE1901" s="8"/>
      <c r="TTF1901" s="8"/>
      <c r="TTG1901" s="8"/>
      <c r="TTH1901" s="8"/>
      <c r="TTI1901" s="8"/>
      <c r="TTJ1901" s="8"/>
      <c r="TTK1901" s="8"/>
      <c r="TTL1901" s="8"/>
      <c r="TTM1901" s="8"/>
      <c r="TTN1901" s="8"/>
      <c r="TTO1901" s="8"/>
      <c r="TTP1901" s="8"/>
      <c r="TTQ1901" s="8"/>
      <c r="TTR1901" s="8"/>
      <c r="TTS1901" s="8"/>
      <c r="TTT1901" s="8"/>
      <c r="TTU1901" s="8"/>
      <c r="TTV1901" s="8"/>
      <c r="TTW1901" s="8"/>
      <c r="TTX1901" s="8"/>
      <c r="TTY1901" s="8"/>
      <c r="TTZ1901" s="8"/>
      <c r="TUA1901" s="8"/>
      <c r="TUB1901" s="8"/>
      <c r="TUC1901" s="8"/>
      <c r="TUD1901" s="8"/>
      <c r="TUE1901" s="8"/>
      <c r="TUF1901" s="8"/>
      <c r="TUG1901" s="8"/>
      <c r="TUH1901" s="8"/>
      <c r="TUI1901" s="8"/>
      <c r="TUJ1901" s="8"/>
      <c r="TUK1901" s="8"/>
      <c r="TUL1901" s="8"/>
      <c r="TUM1901" s="8"/>
      <c r="TUN1901" s="8"/>
      <c r="TUO1901" s="8"/>
      <c r="TUP1901" s="8"/>
      <c r="TUQ1901" s="8"/>
      <c r="TUR1901" s="8"/>
      <c r="TUS1901" s="8"/>
      <c r="TUT1901" s="8"/>
      <c r="TUU1901" s="8"/>
      <c r="TUV1901" s="8"/>
      <c r="TUW1901" s="8"/>
      <c r="TUX1901" s="8"/>
      <c r="TUY1901" s="8"/>
      <c r="TUZ1901" s="8"/>
      <c r="TVA1901" s="8"/>
      <c r="TVB1901" s="8"/>
      <c r="TVC1901" s="8"/>
      <c r="TVD1901" s="8"/>
      <c r="TVE1901" s="8"/>
      <c r="TVF1901" s="8"/>
      <c r="TVG1901" s="8"/>
      <c r="TVH1901" s="8"/>
      <c r="TVI1901" s="8"/>
      <c r="TVJ1901" s="8"/>
      <c r="TVK1901" s="8"/>
      <c r="TVL1901" s="8"/>
      <c r="TVM1901" s="8"/>
      <c r="TVN1901" s="8"/>
      <c r="TVO1901" s="8"/>
      <c r="TVP1901" s="8"/>
      <c r="TVQ1901" s="8"/>
      <c r="TVR1901" s="8"/>
      <c r="TVS1901" s="8"/>
      <c r="TVT1901" s="8"/>
      <c r="TVU1901" s="8"/>
      <c r="TVV1901" s="8"/>
      <c r="TVW1901" s="8"/>
      <c r="TVX1901" s="8"/>
      <c r="TVY1901" s="8"/>
      <c r="TVZ1901" s="8"/>
      <c r="TWA1901" s="8"/>
      <c r="TWB1901" s="8"/>
      <c r="TWC1901" s="8"/>
      <c r="TWD1901" s="8"/>
      <c r="TWE1901" s="8"/>
      <c r="TWF1901" s="8"/>
      <c r="TWG1901" s="8"/>
      <c r="TWH1901" s="8"/>
      <c r="TWI1901" s="8"/>
      <c r="TWJ1901" s="8"/>
      <c r="TWK1901" s="8"/>
      <c r="TWL1901" s="8"/>
      <c r="TWM1901" s="8"/>
      <c r="TWN1901" s="8"/>
      <c r="TWO1901" s="8"/>
      <c r="TWP1901" s="8"/>
      <c r="TWQ1901" s="8"/>
      <c r="TWR1901" s="8"/>
      <c r="TWS1901" s="8"/>
      <c r="TWT1901" s="8"/>
      <c r="TWU1901" s="8"/>
      <c r="TWV1901" s="8"/>
      <c r="TWW1901" s="8"/>
      <c r="TWX1901" s="8"/>
      <c r="TWY1901" s="8"/>
      <c r="TWZ1901" s="8"/>
      <c r="TXA1901" s="8"/>
      <c r="TXB1901" s="8"/>
      <c r="TXC1901" s="8"/>
      <c r="TXD1901" s="8"/>
      <c r="TXE1901" s="8"/>
      <c r="TXF1901" s="8"/>
      <c r="TXG1901" s="8"/>
      <c r="TXH1901" s="8"/>
      <c r="TXI1901" s="8"/>
      <c r="TXJ1901" s="8"/>
      <c r="TXK1901" s="8"/>
      <c r="TXL1901" s="8"/>
      <c r="TXM1901" s="8"/>
      <c r="TXN1901" s="8"/>
      <c r="TXO1901" s="8"/>
      <c r="TXP1901" s="8"/>
      <c r="TXQ1901" s="8"/>
      <c r="TXR1901" s="8"/>
      <c r="TXS1901" s="8"/>
      <c r="TXT1901" s="8"/>
      <c r="TXU1901" s="8"/>
      <c r="TXV1901" s="8"/>
      <c r="TXW1901" s="8"/>
      <c r="TXX1901" s="8"/>
      <c r="TXY1901" s="8"/>
      <c r="TXZ1901" s="8"/>
      <c r="TYA1901" s="8"/>
      <c r="TYB1901" s="8"/>
      <c r="TYC1901" s="8"/>
      <c r="TYD1901" s="8"/>
      <c r="TYE1901" s="8"/>
      <c r="TYF1901" s="8"/>
      <c r="TYG1901" s="8"/>
      <c r="TYH1901" s="8"/>
      <c r="TYI1901" s="8"/>
      <c r="TYJ1901" s="8"/>
      <c r="TYK1901" s="8"/>
      <c r="TYL1901" s="8"/>
      <c r="TYM1901" s="8"/>
      <c r="TYN1901" s="8"/>
      <c r="TYO1901" s="8"/>
      <c r="TYP1901" s="8"/>
      <c r="TYQ1901" s="8"/>
      <c r="TYR1901" s="8"/>
      <c r="TYS1901" s="8"/>
      <c r="TYT1901" s="8"/>
      <c r="TYU1901" s="8"/>
      <c r="TYV1901" s="8"/>
      <c r="TYW1901" s="8"/>
      <c r="TYX1901" s="8"/>
      <c r="TYY1901" s="8"/>
      <c r="TYZ1901" s="8"/>
      <c r="TZA1901" s="8"/>
      <c r="TZB1901" s="8"/>
      <c r="TZC1901" s="8"/>
      <c r="TZD1901" s="8"/>
      <c r="TZE1901" s="8"/>
      <c r="TZF1901" s="8"/>
      <c r="TZG1901" s="8"/>
      <c r="TZH1901" s="8"/>
      <c r="TZI1901" s="8"/>
      <c r="TZJ1901" s="8"/>
      <c r="TZK1901" s="8"/>
      <c r="TZL1901" s="8"/>
      <c r="TZM1901" s="8"/>
      <c r="TZN1901" s="8"/>
      <c r="TZO1901" s="8"/>
      <c r="TZP1901" s="8"/>
      <c r="TZQ1901" s="8"/>
      <c r="TZR1901" s="8"/>
      <c r="TZS1901" s="8"/>
      <c r="TZT1901" s="8"/>
      <c r="TZU1901" s="8"/>
      <c r="TZV1901" s="8"/>
      <c r="TZW1901" s="8"/>
      <c r="TZX1901" s="8"/>
      <c r="TZY1901" s="8"/>
      <c r="TZZ1901" s="8"/>
      <c r="UAA1901" s="8"/>
      <c r="UAB1901" s="8"/>
      <c r="UAC1901" s="8"/>
      <c r="UAD1901" s="8"/>
      <c r="UAE1901" s="8"/>
      <c r="UAF1901" s="8"/>
      <c r="UAG1901" s="8"/>
      <c r="UAH1901" s="8"/>
      <c r="UAI1901" s="8"/>
      <c r="UAJ1901" s="8"/>
      <c r="UAK1901" s="8"/>
      <c r="UAL1901" s="8"/>
      <c r="UAM1901" s="8"/>
      <c r="UAN1901" s="8"/>
      <c r="UAO1901" s="8"/>
      <c r="UAP1901" s="8"/>
      <c r="UAQ1901" s="8"/>
      <c r="UAR1901" s="8"/>
      <c r="UAS1901" s="8"/>
      <c r="UAT1901" s="8"/>
      <c r="UAU1901" s="8"/>
      <c r="UAV1901" s="8"/>
      <c r="UAW1901" s="8"/>
      <c r="UAX1901" s="8"/>
      <c r="UAY1901" s="8"/>
      <c r="UAZ1901" s="8"/>
      <c r="UBA1901" s="8"/>
      <c r="UBB1901" s="8"/>
      <c r="UBC1901" s="8"/>
      <c r="UBD1901" s="8"/>
      <c r="UBE1901" s="8"/>
      <c r="UBF1901" s="8"/>
      <c r="UBG1901" s="8"/>
      <c r="UBH1901" s="8"/>
      <c r="UBI1901" s="8"/>
      <c r="UBJ1901" s="8"/>
      <c r="UBK1901" s="8"/>
      <c r="UBL1901" s="8"/>
      <c r="UBM1901" s="8"/>
      <c r="UBN1901" s="8"/>
      <c r="UBO1901" s="8"/>
      <c r="UBP1901" s="8"/>
      <c r="UBQ1901" s="8"/>
      <c r="UBR1901" s="8"/>
      <c r="UBS1901" s="8"/>
      <c r="UBT1901" s="8"/>
      <c r="UBU1901" s="8"/>
      <c r="UBV1901" s="8"/>
      <c r="UBW1901" s="8"/>
      <c r="UBX1901" s="8"/>
      <c r="UBY1901" s="8"/>
      <c r="UBZ1901" s="8"/>
      <c r="UCA1901" s="8"/>
      <c r="UCB1901" s="8"/>
      <c r="UCC1901" s="8"/>
      <c r="UCD1901" s="8"/>
      <c r="UCE1901" s="8"/>
      <c r="UCF1901" s="8"/>
      <c r="UCG1901" s="8"/>
      <c r="UCH1901" s="8"/>
      <c r="UCI1901" s="8"/>
      <c r="UCJ1901" s="8"/>
      <c r="UCK1901" s="8"/>
      <c r="UCL1901" s="8"/>
      <c r="UCM1901" s="8"/>
      <c r="UCN1901" s="8"/>
      <c r="UCO1901" s="8"/>
      <c r="UCP1901" s="8"/>
      <c r="UCQ1901" s="8"/>
      <c r="UCR1901" s="8"/>
      <c r="UCS1901" s="8"/>
      <c r="UCT1901" s="8"/>
      <c r="UCU1901" s="8"/>
      <c r="UCV1901" s="8"/>
      <c r="UCW1901" s="8"/>
      <c r="UCX1901" s="8"/>
      <c r="UCY1901" s="8"/>
      <c r="UCZ1901" s="8"/>
      <c r="UDA1901" s="8"/>
      <c r="UDB1901" s="8"/>
      <c r="UDC1901" s="8"/>
      <c r="UDD1901" s="8"/>
      <c r="UDE1901" s="8"/>
      <c r="UDF1901" s="8"/>
      <c r="UDG1901" s="8"/>
      <c r="UDH1901" s="8"/>
      <c r="UDI1901" s="8"/>
      <c r="UDJ1901" s="8"/>
      <c r="UDK1901" s="8"/>
      <c r="UDL1901" s="8"/>
      <c r="UDM1901" s="8"/>
      <c r="UDN1901" s="8"/>
      <c r="UDO1901" s="8"/>
      <c r="UDP1901" s="8"/>
      <c r="UDQ1901" s="8"/>
      <c r="UDR1901" s="8"/>
      <c r="UDS1901" s="8"/>
      <c r="UDT1901" s="8"/>
      <c r="UDU1901" s="8"/>
      <c r="UDV1901" s="8"/>
      <c r="UDW1901" s="8"/>
      <c r="UDX1901" s="8"/>
      <c r="UDY1901" s="8"/>
      <c r="UDZ1901" s="8"/>
      <c r="UEA1901" s="8"/>
      <c r="UEB1901" s="8"/>
      <c r="UEC1901" s="8"/>
      <c r="UED1901" s="8"/>
      <c r="UEE1901" s="8"/>
      <c r="UEF1901" s="8"/>
      <c r="UEG1901" s="8"/>
      <c r="UEH1901" s="8"/>
      <c r="UEI1901" s="8"/>
      <c r="UEJ1901" s="8"/>
      <c r="UEK1901" s="8"/>
      <c r="UEL1901" s="8"/>
      <c r="UEM1901" s="8"/>
      <c r="UEN1901" s="8"/>
      <c r="UEO1901" s="8"/>
      <c r="UEP1901" s="8"/>
      <c r="UEQ1901" s="8"/>
      <c r="UER1901" s="8"/>
      <c r="UES1901" s="8"/>
      <c r="UET1901" s="8"/>
      <c r="UEU1901" s="8"/>
      <c r="UEV1901" s="8"/>
      <c r="UEW1901" s="8"/>
      <c r="UEX1901" s="8"/>
      <c r="UEY1901" s="8"/>
      <c r="UEZ1901" s="8"/>
      <c r="UFA1901" s="8"/>
      <c r="UFB1901" s="8"/>
      <c r="UFC1901" s="8"/>
      <c r="UFD1901" s="8"/>
      <c r="UFE1901" s="8"/>
      <c r="UFF1901" s="8"/>
      <c r="UFG1901" s="8"/>
      <c r="UFH1901" s="8"/>
      <c r="UFI1901" s="8"/>
      <c r="UFJ1901" s="8"/>
      <c r="UFK1901" s="8"/>
      <c r="UFL1901" s="8"/>
      <c r="UFM1901" s="8"/>
      <c r="UFN1901" s="8"/>
      <c r="UFO1901" s="8"/>
      <c r="UFP1901" s="8"/>
      <c r="UFQ1901" s="8"/>
      <c r="UFR1901" s="8"/>
      <c r="UFS1901" s="8"/>
      <c r="UFT1901" s="8"/>
      <c r="UFU1901" s="8"/>
      <c r="UFV1901" s="8"/>
      <c r="UFW1901" s="8"/>
      <c r="UFX1901" s="8"/>
      <c r="UFY1901" s="8"/>
      <c r="UFZ1901" s="8"/>
      <c r="UGA1901" s="8"/>
      <c r="UGB1901" s="8"/>
      <c r="UGC1901" s="8"/>
      <c r="UGD1901" s="8"/>
      <c r="UGE1901" s="8"/>
      <c r="UGF1901" s="8"/>
      <c r="UGG1901" s="8"/>
      <c r="UGH1901" s="8"/>
      <c r="UGI1901" s="8"/>
      <c r="UGJ1901" s="8"/>
      <c r="UGK1901" s="8"/>
      <c r="UGL1901" s="8"/>
      <c r="UGM1901" s="8"/>
      <c r="UGN1901" s="8"/>
      <c r="UGO1901" s="8"/>
      <c r="UGP1901" s="8"/>
      <c r="UGQ1901" s="8"/>
      <c r="UGR1901" s="8"/>
      <c r="UGS1901" s="8"/>
      <c r="UGT1901" s="8"/>
      <c r="UGU1901" s="8"/>
      <c r="UGV1901" s="8"/>
      <c r="UGW1901" s="8"/>
      <c r="UGX1901" s="8"/>
      <c r="UGY1901" s="8"/>
      <c r="UGZ1901" s="8"/>
      <c r="UHA1901" s="8"/>
      <c r="UHB1901" s="8"/>
      <c r="UHC1901" s="8"/>
      <c r="UHD1901" s="8"/>
      <c r="UHE1901" s="8"/>
      <c r="UHF1901" s="8"/>
      <c r="UHG1901" s="8"/>
      <c r="UHH1901" s="8"/>
      <c r="UHI1901" s="8"/>
      <c r="UHJ1901" s="8"/>
      <c r="UHK1901" s="8"/>
      <c r="UHL1901" s="8"/>
      <c r="UHM1901" s="8"/>
      <c r="UHN1901" s="8"/>
      <c r="UHO1901" s="8"/>
      <c r="UHP1901" s="8"/>
      <c r="UHQ1901" s="8"/>
      <c r="UHR1901" s="8"/>
      <c r="UHS1901" s="8"/>
      <c r="UHT1901" s="8"/>
      <c r="UHU1901" s="8"/>
      <c r="UHV1901" s="8"/>
      <c r="UHW1901" s="8"/>
      <c r="UHX1901" s="8"/>
      <c r="UHY1901" s="8"/>
      <c r="UHZ1901" s="8"/>
      <c r="UIA1901" s="8"/>
      <c r="UIB1901" s="8"/>
      <c r="UIC1901" s="8"/>
      <c r="UID1901" s="8"/>
      <c r="UIE1901" s="8"/>
      <c r="UIF1901" s="8"/>
      <c r="UIG1901" s="8"/>
      <c r="UIH1901" s="8"/>
      <c r="UII1901" s="8"/>
      <c r="UIJ1901" s="8"/>
      <c r="UIK1901" s="8"/>
      <c r="UIL1901" s="8"/>
      <c r="UIM1901" s="8"/>
      <c r="UIN1901" s="8"/>
      <c r="UIO1901" s="8"/>
      <c r="UIP1901" s="8"/>
      <c r="UIQ1901" s="8"/>
      <c r="UIR1901" s="8"/>
      <c r="UIS1901" s="8"/>
      <c r="UIT1901" s="8"/>
      <c r="UIU1901" s="8"/>
      <c r="UIV1901" s="8"/>
      <c r="UIW1901" s="8"/>
      <c r="UIX1901" s="8"/>
      <c r="UIY1901" s="8"/>
      <c r="UIZ1901" s="8"/>
      <c r="UJA1901" s="8"/>
      <c r="UJB1901" s="8"/>
      <c r="UJC1901" s="8"/>
      <c r="UJD1901" s="8"/>
      <c r="UJE1901" s="8"/>
      <c r="UJF1901" s="8"/>
      <c r="UJG1901" s="8"/>
      <c r="UJH1901" s="8"/>
      <c r="UJI1901" s="8"/>
      <c r="UJJ1901" s="8"/>
      <c r="UJK1901" s="8"/>
      <c r="UJL1901" s="8"/>
      <c r="UJM1901" s="8"/>
      <c r="UJN1901" s="8"/>
      <c r="UJO1901" s="8"/>
      <c r="UJP1901" s="8"/>
      <c r="UJQ1901" s="8"/>
      <c r="UJR1901" s="8"/>
      <c r="UJS1901" s="8"/>
      <c r="UJT1901" s="8"/>
      <c r="UJU1901" s="8"/>
      <c r="UJV1901" s="8"/>
      <c r="UJW1901" s="8"/>
      <c r="UJX1901" s="8"/>
      <c r="UJY1901" s="8"/>
      <c r="UJZ1901" s="8"/>
      <c r="UKA1901" s="8"/>
      <c r="UKB1901" s="8"/>
      <c r="UKC1901" s="8"/>
      <c r="UKD1901" s="8"/>
      <c r="UKE1901" s="8"/>
      <c r="UKF1901" s="8"/>
      <c r="UKG1901" s="8"/>
      <c r="UKH1901" s="8"/>
      <c r="UKI1901" s="8"/>
      <c r="UKJ1901" s="8"/>
      <c r="UKK1901" s="8"/>
      <c r="UKL1901" s="8"/>
      <c r="UKM1901" s="8"/>
      <c r="UKN1901" s="8"/>
      <c r="UKO1901" s="8"/>
      <c r="UKP1901" s="8"/>
      <c r="UKQ1901" s="8"/>
      <c r="UKR1901" s="8"/>
      <c r="UKS1901" s="8"/>
      <c r="UKT1901" s="8"/>
      <c r="UKU1901" s="8"/>
      <c r="UKV1901" s="8"/>
      <c r="UKW1901" s="8"/>
      <c r="UKX1901" s="8"/>
      <c r="UKY1901" s="8"/>
      <c r="UKZ1901" s="8"/>
      <c r="ULA1901" s="8"/>
      <c r="ULB1901" s="8"/>
      <c r="ULC1901" s="8"/>
      <c r="ULD1901" s="8"/>
      <c r="ULE1901" s="8"/>
      <c r="ULF1901" s="8"/>
      <c r="ULG1901" s="8"/>
      <c r="ULH1901" s="8"/>
      <c r="ULI1901" s="8"/>
      <c r="ULJ1901" s="8"/>
      <c r="ULK1901" s="8"/>
      <c r="ULL1901" s="8"/>
      <c r="ULM1901" s="8"/>
      <c r="ULN1901" s="8"/>
      <c r="ULO1901" s="8"/>
      <c r="ULP1901" s="8"/>
      <c r="ULQ1901" s="8"/>
      <c r="ULR1901" s="8"/>
      <c r="ULS1901" s="8"/>
      <c r="ULT1901" s="8"/>
      <c r="ULU1901" s="8"/>
      <c r="ULV1901" s="8"/>
      <c r="ULW1901" s="8"/>
      <c r="ULX1901" s="8"/>
      <c r="ULY1901" s="8"/>
      <c r="ULZ1901" s="8"/>
      <c r="UMA1901" s="8"/>
      <c r="UMB1901" s="8"/>
      <c r="UMC1901" s="8"/>
      <c r="UMD1901" s="8"/>
      <c r="UME1901" s="8"/>
      <c r="UMF1901" s="8"/>
      <c r="UMG1901" s="8"/>
      <c r="UMH1901" s="8"/>
      <c r="UMI1901" s="8"/>
      <c r="UMJ1901" s="8"/>
      <c r="UMK1901" s="8"/>
      <c r="UML1901" s="8"/>
      <c r="UMM1901" s="8"/>
      <c r="UMN1901" s="8"/>
      <c r="UMO1901" s="8"/>
      <c r="UMP1901" s="8"/>
      <c r="UMQ1901" s="8"/>
      <c r="UMR1901" s="8"/>
      <c r="UMS1901" s="8"/>
      <c r="UMT1901" s="8"/>
      <c r="UMU1901" s="8"/>
      <c r="UMV1901" s="8"/>
      <c r="UMW1901" s="8"/>
      <c r="UMX1901" s="8"/>
      <c r="UMY1901" s="8"/>
      <c r="UMZ1901" s="8"/>
      <c r="UNA1901" s="8"/>
      <c r="UNB1901" s="8"/>
      <c r="UNC1901" s="8"/>
      <c r="UND1901" s="8"/>
      <c r="UNE1901" s="8"/>
      <c r="UNF1901" s="8"/>
      <c r="UNG1901" s="8"/>
      <c r="UNH1901" s="8"/>
      <c r="UNI1901" s="8"/>
      <c r="UNJ1901" s="8"/>
      <c r="UNK1901" s="8"/>
      <c r="UNL1901" s="8"/>
      <c r="UNM1901" s="8"/>
      <c r="UNN1901" s="8"/>
      <c r="UNO1901" s="8"/>
      <c r="UNP1901" s="8"/>
      <c r="UNQ1901" s="8"/>
      <c r="UNR1901" s="8"/>
      <c r="UNS1901" s="8"/>
      <c r="UNT1901" s="8"/>
      <c r="UNU1901" s="8"/>
      <c r="UNV1901" s="8"/>
      <c r="UNW1901" s="8"/>
      <c r="UNX1901" s="8"/>
      <c r="UNY1901" s="8"/>
      <c r="UNZ1901" s="8"/>
      <c r="UOA1901" s="8"/>
      <c r="UOB1901" s="8"/>
      <c r="UOC1901" s="8"/>
      <c r="UOD1901" s="8"/>
      <c r="UOE1901" s="8"/>
      <c r="UOF1901" s="8"/>
      <c r="UOG1901" s="8"/>
      <c r="UOH1901" s="8"/>
      <c r="UOI1901" s="8"/>
      <c r="UOJ1901" s="8"/>
      <c r="UOK1901" s="8"/>
      <c r="UOL1901" s="8"/>
      <c r="UOM1901" s="8"/>
      <c r="UON1901" s="8"/>
      <c r="UOO1901" s="8"/>
      <c r="UOP1901" s="8"/>
      <c r="UOQ1901" s="8"/>
      <c r="UOR1901" s="8"/>
      <c r="UOS1901" s="8"/>
      <c r="UOT1901" s="8"/>
      <c r="UOU1901" s="8"/>
      <c r="UOV1901" s="8"/>
      <c r="UOW1901" s="8"/>
      <c r="UOX1901" s="8"/>
      <c r="UOY1901" s="8"/>
      <c r="UOZ1901" s="8"/>
      <c r="UPA1901" s="8"/>
      <c r="UPB1901" s="8"/>
      <c r="UPC1901" s="8"/>
      <c r="UPD1901" s="8"/>
      <c r="UPE1901" s="8"/>
      <c r="UPF1901" s="8"/>
      <c r="UPG1901" s="8"/>
      <c r="UPH1901" s="8"/>
      <c r="UPI1901" s="8"/>
      <c r="UPJ1901" s="8"/>
      <c r="UPK1901" s="8"/>
      <c r="UPL1901" s="8"/>
      <c r="UPM1901" s="8"/>
      <c r="UPN1901" s="8"/>
      <c r="UPO1901" s="8"/>
      <c r="UPP1901" s="8"/>
      <c r="UPQ1901" s="8"/>
      <c r="UPR1901" s="8"/>
      <c r="UPS1901" s="8"/>
      <c r="UPT1901" s="8"/>
      <c r="UPU1901" s="8"/>
      <c r="UPV1901" s="8"/>
      <c r="UPW1901" s="8"/>
      <c r="UPX1901" s="8"/>
      <c r="UPY1901" s="8"/>
      <c r="UPZ1901" s="8"/>
      <c r="UQA1901" s="8"/>
      <c r="UQB1901" s="8"/>
      <c r="UQC1901" s="8"/>
      <c r="UQD1901" s="8"/>
      <c r="UQE1901" s="8"/>
      <c r="UQF1901" s="8"/>
      <c r="UQG1901" s="8"/>
      <c r="UQH1901" s="8"/>
      <c r="UQI1901" s="8"/>
      <c r="UQJ1901" s="8"/>
      <c r="UQK1901" s="8"/>
      <c r="UQL1901" s="8"/>
      <c r="UQM1901" s="8"/>
      <c r="UQN1901" s="8"/>
      <c r="UQO1901" s="8"/>
      <c r="UQP1901" s="8"/>
      <c r="UQQ1901" s="8"/>
      <c r="UQR1901" s="8"/>
      <c r="UQS1901" s="8"/>
      <c r="UQT1901" s="8"/>
      <c r="UQU1901" s="8"/>
      <c r="UQV1901" s="8"/>
      <c r="UQW1901" s="8"/>
      <c r="UQX1901" s="8"/>
      <c r="UQY1901" s="8"/>
      <c r="UQZ1901" s="8"/>
      <c r="URA1901" s="8"/>
      <c r="URB1901" s="8"/>
      <c r="URC1901" s="8"/>
      <c r="URD1901" s="8"/>
      <c r="URE1901" s="8"/>
      <c r="URF1901" s="8"/>
      <c r="URG1901" s="8"/>
      <c r="URH1901" s="8"/>
      <c r="URI1901" s="8"/>
      <c r="URJ1901" s="8"/>
      <c r="URK1901" s="8"/>
      <c r="URL1901" s="8"/>
      <c r="URM1901" s="8"/>
      <c r="URN1901" s="8"/>
      <c r="URO1901" s="8"/>
      <c r="URP1901" s="8"/>
      <c r="URQ1901" s="8"/>
      <c r="URR1901" s="8"/>
      <c r="URS1901" s="8"/>
      <c r="URT1901" s="8"/>
      <c r="URU1901" s="8"/>
      <c r="URV1901" s="8"/>
      <c r="URW1901" s="8"/>
      <c r="URX1901" s="8"/>
      <c r="URY1901" s="8"/>
      <c r="URZ1901" s="8"/>
      <c r="USA1901" s="8"/>
      <c r="USB1901" s="8"/>
      <c r="USC1901" s="8"/>
      <c r="USD1901" s="8"/>
      <c r="USE1901" s="8"/>
      <c r="USF1901" s="8"/>
      <c r="USG1901" s="8"/>
      <c r="USH1901" s="8"/>
      <c r="USI1901" s="8"/>
      <c r="USJ1901" s="8"/>
      <c r="USK1901" s="8"/>
      <c r="USL1901" s="8"/>
      <c r="USM1901" s="8"/>
      <c r="USN1901" s="8"/>
      <c r="USO1901" s="8"/>
      <c r="USP1901" s="8"/>
      <c r="USQ1901" s="8"/>
      <c r="USR1901" s="8"/>
      <c r="USS1901" s="8"/>
      <c r="UST1901" s="8"/>
      <c r="USU1901" s="8"/>
      <c r="USV1901" s="8"/>
      <c r="USW1901" s="8"/>
      <c r="USX1901" s="8"/>
      <c r="USY1901" s="8"/>
      <c r="USZ1901" s="8"/>
      <c r="UTA1901" s="8"/>
      <c r="UTB1901" s="8"/>
      <c r="UTC1901" s="8"/>
      <c r="UTD1901" s="8"/>
      <c r="UTE1901" s="8"/>
      <c r="UTF1901" s="8"/>
      <c r="UTG1901" s="8"/>
      <c r="UTH1901" s="8"/>
      <c r="UTI1901" s="8"/>
      <c r="UTJ1901" s="8"/>
      <c r="UTK1901" s="8"/>
      <c r="UTL1901" s="8"/>
      <c r="UTM1901" s="8"/>
      <c r="UTN1901" s="8"/>
      <c r="UTO1901" s="8"/>
      <c r="UTP1901" s="8"/>
      <c r="UTQ1901" s="8"/>
      <c r="UTR1901" s="8"/>
      <c r="UTS1901" s="8"/>
      <c r="UTT1901" s="8"/>
      <c r="UTU1901" s="8"/>
      <c r="UTV1901" s="8"/>
      <c r="UTW1901" s="8"/>
      <c r="UTX1901" s="8"/>
      <c r="UTY1901" s="8"/>
      <c r="UTZ1901" s="8"/>
      <c r="UUA1901" s="8"/>
      <c r="UUB1901" s="8"/>
      <c r="UUC1901" s="8"/>
      <c r="UUD1901" s="8"/>
      <c r="UUE1901" s="8"/>
      <c r="UUF1901" s="8"/>
      <c r="UUG1901" s="8"/>
      <c r="UUH1901" s="8"/>
      <c r="UUI1901" s="8"/>
      <c r="UUJ1901" s="8"/>
      <c r="UUK1901" s="8"/>
      <c r="UUL1901" s="8"/>
      <c r="UUM1901" s="8"/>
      <c r="UUN1901" s="8"/>
      <c r="UUO1901" s="8"/>
      <c r="UUP1901" s="8"/>
      <c r="UUQ1901" s="8"/>
      <c r="UUR1901" s="8"/>
      <c r="UUS1901" s="8"/>
      <c r="UUT1901" s="8"/>
      <c r="UUU1901" s="8"/>
      <c r="UUV1901" s="8"/>
      <c r="UUW1901" s="8"/>
      <c r="UUX1901" s="8"/>
      <c r="UUY1901" s="8"/>
      <c r="UUZ1901" s="8"/>
      <c r="UVA1901" s="8"/>
      <c r="UVB1901" s="8"/>
      <c r="UVC1901" s="8"/>
      <c r="UVD1901" s="8"/>
      <c r="UVE1901" s="8"/>
      <c r="UVF1901" s="8"/>
      <c r="UVG1901" s="8"/>
      <c r="UVH1901" s="8"/>
      <c r="UVI1901" s="8"/>
      <c r="UVJ1901" s="8"/>
      <c r="UVK1901" s="8"/>
      <c r="UVL1901" s="8"/>
      <c r="UVM1901" s="8"/>
      <c r="UVN1901" s="8"/>
      <c r="UVO1901" s="8"/>
      <c r="UVP1901" s="8"/>
      <c r="UVQ1901" s="8"/>
      <c r="UVR1901" s="8"/>
      <c r="UVS1901" s="8"/>
      <c r="UVT1901" s="8"/>
      <c r="UVU1901" s="8"/>
      <c r="UVV1901" s="8"/>
      <c r="UVW1901" s="8"/>
      <c r="UVX1901" s="8"/>
      <c r="UVY1901" s="8"/>
      <c r="UVZ1901" s="8"/>
      <c r="UWA1901" s="8"/>
      <c r="UWB1901" s="8"/>
      <c r="UWC1901" s="8"/>
      <c r="UWD1901" s="8"/>
      <c r="UWE1901" s="8"/>
      <c r="UWF1901" s="8"/>
      <c r="UWG1901" s="8"/>
      <c r="UWH1901" s="8"/>
      <c r="UWI1901" s="8"/>
      <c r="UWJ1901" s="8"/>
      <c r="UWK1901" s="8"/>
      <c r="UWL1901" s="8"/>
      <c r="UWM1901" s="8"/>
      <c r="UWN1901" s="8"/>
      <c r="UWO1901" s="8"/>
      <c r="UWP1901" s="8"/>
      <c r="UWQ1901" s="8"/>
      <c r="UWR1901" s="8"/>
      <c r="UWS1901" s="8"/>
      <c r="UWT1901" s="8"/>
      <c r="UWU1901" s="8"/>
      <c r="UWV1901" s="8"/>
      <c r="UWW1901" s="8"/>
      <c r="UWX1901" s="8"/>
      <c r="UWY1901" s="8"/>
      <c r="UWZ1901" s="8"/>
      <c r="UXA1901" s="8"/>
      <c r="UXB1901" s="8"/>
      <c r="UXC1901" s="8"/>
      <c r="UXD1901" s="8"/>
      <c r="UXE1901" s="8"/>
      <c r="UXF1901" s="8"/>
      <c r="UXG1901" s="8"/>
      <c r="UXH1901" s="8"/>
      <c r="UXI1901" s="8"/>
      <c r="UXJ1901" s="8"/>
      <c r="UXK1901" s="8"/>
      <c r="UXL1901" s="8"/>
      <c r="UXM1901" s="8"/>
      <c r="UXN1901" s="8"/>
      <c r="UXO1901" s="8"/>
      <c r="UXP1901" s="8"/>
      <c r="UXQ1901" s="8"/>
      <c r="UXR1901" s="8"/>
      <c r="UXS1901" s="8"/>
      <c r="UXT1901" s="8"/>
      <c r="UXU1901" s="8"/>
      <c r="UXV1901" s="8"/>
      <c r="UXW1901" s="8"/>
      <c r="UXX1901" s="8"/>
      <c r="UXY1901" s="8"/>
      <c r="UXZ1901" s="8"/>
      <c r="UYA1901" s="8"/>
      <c r="UYB1901" s="8"/>
      <c r="UYC1901" s="8"/>
      <c r="UYD1901" s="8"/>
      <c r="UYE1901" s="8"/>
      <c r="UYF1901" s="8"/>
      <c r="UYG1901" s="8"/>
      <c r="UYH1901" s="8"/>
      <c r="UYI1901" s="8"/>
      <c r="UYJ1901" s="8"/>
      <c r="UYK1901" s="8"/>
      <c r="UYL1901" s="8"/>
      <c r="UYM1901" s="8"/>
      <c r="UYN1901" s="8"/>
      <c r="UYO1901" s="8"/>
      <c r="UYP1901" s="8"/>
      <c r="UYQ1901" s="8"/>
      <c r="UYR1901" s="8"/>
      <c r="UYS1901" s="8"/>
      <c r="UYT1901" s="8"/>
      <c r="UYU1901" s="8"/>
      <c r="UYV1901" s="8"/>
      <c r="UYW1901" s="8"/>
      <c r="UYX1901" s="8"/>
      <c r="UYY1901" s="8"/>
      <c r="UYZ1901" s="8"/>
      <c r="UZA1901" s="8"/>
      <c r="UZB1901" s="8"/>
      <c r="UZC1901" s="8"/>
      <c r="UZD1901" s="8"/>
      <c r="UZE1901" s="8"/>
      <c r="UZF1901" s="8"/>
      <c r="UZG1901" s="8"/>
      <c r="UZH1901" s="8"/>
      <c r="UZI1901" s="8"/>
      <c r="UZJ1901" s="8"/>
      <c r="UZK1901" s="8"/>
      <c r="UZL1901" s="8"/>
      <c r="UZM1901" s="8"/>
      <c r="UZN1901" s="8"/>
      <c r="UZO1901" s="8"/>
      <c r="UZP1901" s="8"/>
      <c r="UZQ1901" s="8"/>
      <c r="UZR1901" s="8"/>
      <c r="UZS1901" s="8"/>
      <c r="UZT1901" s="8"/>
      <c r="UZU1901" s="8"/>
      <c r="UZV1901" s="8"/>
      <c r="UZW1901" s="8"/>
      <c r="UZX1901" s="8"/>
      <c r="UZY1901" s="8"/>
      <c r="UZZ1901" s="8"/>
      <c r="VAA1901" s="8"/>
      <c r="VAB1901" s="8"/>
      <c r="VAC1901" s="8"/>
      <c r="VAD1901" s="8"/>
      <c r="VAE1901" s="8"/>
      <c r="VAF1901" s="8"/>
      <c r="VAG1901" s="8"/>
      <c r="VAH1901" s="8"/>
      <c r="VAI1901" s="8"/>
      <c r="VAJ1901" s="8"/>
      <c r="VAK1901" s="8"/>
      <c r="VAL1901" s="8"/>
      <c r="VAM1901" s="8"/>
      <c r="VAN1901" s="8"/>
      <c r="VAO1901" s="8"/>
      <c r="VAP1901" s="8"/>
      <c r="VAQ1901" s="8"/>
      <c r="VAR1901" s="8"/>
      <c r="VAS1901" s="8"/>
      <c r="VAT1901" s="8"/>
      <c r="VAU1901" s="8"/>
      <c r="VAV1901" s="8"/>
      <c r="VAW1901" s="8"/>
      <c r="VAX1901" s="8"/>
      <c r="VAY1901" s="8"/>
      <c r="VAZ1901" s="8"/>
      <c r="VBA1901" s="8"/>
      <c r="VBB1901" s="8"/>
      <c r="VBC1901" s="8"/>
      <c r="VBD1901" s="8"/>
      <c r="VBE1901" s="8"/>
      <c r="VBF1901" s="8"/>
      <c r="VBG1901" s="8"/>
      <c r="VBH1901" s="8"/>
      <c r="VBI1901" s="8"/>
      <c r="VBJ1901" s="8"/>
      <c r="VBK1901" s="8"/>
      <c r="VBL1901" s="8"/>
      <c r="VBM1901" s="8"/>
      <c r="VBN1901" s="8"/>
      <c r="VBO1901" s="8"/>
      <c r="VBP1901" s="8"/>
      <c r="VBQ1901" s="8"/>
      <c r="VBR1901" s="8"/>
      <c r="VBS1901" s="8"/>
      <c r="VBT1901" s="8"/>
      <c r="VBU1901" s="8"/>
      <c r="VBV1901" s="8"/>
      <c r="VBW1901" s="8"/>
      <c r="VBX1901" s="8"/>
      <c r="VBY1901" s="8"/>
      <c r="VBZ1901" s="8"/>
      <c r="VCA1901" s="8"/>
      <c r="VCB1901" s="8"/>
      <c r="VCC1901" s="8"/>
      <c r="VCD1901" s="8"/>
      <c r="VCE1901" s="8"/>
      <c r="VCF1901" s="8"/>
      <c r="VCG1901" s="8"/>
      <c r="VCH1901" s="8"/>
      <c r="VCI1901" s="8"/>
      <c r="VCJ1901" s="8"/>
      <c r="VCK1901" s="8"/>
      <c r="VCL1901" s="8"/>
      <c r="VCM1901" s="8"/>
      <c r="VCN1901" s="8"/>
      <c r="VCO1901" s="8"/>
      <c r="VCP1901" s="8"/>
      <c r="VCQ1901" s="8"/>
      <c r="VCR1901" s="8"/>
      <c r="VCS1901" s="8"/>
      <c r="VCT1901" s="8"/>
      <c r="VCU1901" s="8"/>
      <c r="VCV1901" s="8"/>
      <c r="VCW1901" s="8"/>
      <c r="VCX1901" s="8"/>
      <c r="VCY1901" s="8"/>
      <c r="VCZ1901" s="8"/>
      <c r="VDA1901" s="8"/>
      <c r="VDB1901" s="8"/>
      <c r="VDC1901" s="8"/>
      <c r="VDD1901" s="8"/>
      <c r="VDE1901" s="8"/>
      <c r="VDF1901" s="8"/>
      <c r="VDG1901" s="8"/>
      <c r="VDH1901" s="8"/>
      <c r="VDI1901" s="8"/>
      <c r="VDJ1901" s="8"/>
      <c r="VDK1901" s="8"/>
      <c r="VDL1901" s="8"/>
      <c r="VDM1901" s="8"/>
      <c r="VDN1901" s="8"/>
      <c r="VDO1901" s="8"/>
      <c r="VDP1901" s="8"/>
      <c r="VDQ1901" s="8"/>
      <c r="VDR1901" s="8"/>
      <c r="VDS1901" s="8"/>
      <c r="VDT1901" s="8"/>
      <c r="VDU1901" s="8"/>
      <c r="VDV1901" s="8"/>
      <c r="VDW1901" s="8"/>
      <c r="VDX1901" s="8"/>
      <c r="VDY1901" s="8"/>
      <c r="VDZ1901" s="8"/>
      <c r="VEA1901" s="8"/>
      <c r="VEB1901" s="8"/>
      <c r="VEC1901" s="8"/>
      <c r="VED1901" s="8"/>
      <c r="VEE1901" s="8"/>
      <c r="VEF1901" s="8"/>
      <c r="VEG1901" s="8"/>
      <c r="VEH1901" s="8"/>
      <c r="VEI1901" s="8"/>
      <c r="VEJ1901" s="8"/>
      <c r="VEK1901" s="8"/>
      <c r="VEL1901" s="8"/>
      <c r="VEM1901" s="8"/>
      <c r="VEN1901" s="8"/>
      <c r="VEO1901" s="8"/>
      <c r="VEP1901" s="8"/>
      <c r="VEQ1901" s="8"/>
      <c r="VER1901" s="8"/>
      <c r="VES1901" s="8"/>
      <c r="VET1901" s="8"/>
      <c r="VEU1901" s="8"/>
      <c r="VEV1901" s="8"/>
      <c r="VEW1901" s="8"/>
      <c r="VEX1901" s="8"/>
      <c r="VEY1901" s="8"/>
      <c r="VEZ1901" s="8"/>
      <c r="VFA1901" s="8"/>
      <c r="VFB1901" s="8"/>
      <c r="VFC1901" s="8"/>
      <c r="VFD1901" s="8"/>
      <c r="VFE1901" s="8"/>
      <c r="VFF1901" s="8"/>
      <c r="VFG1901" s="8"/>
      <c r="VFH1901" s="8"/>
      <c r="VFI1901" s="8"/>
      <c r="VFJ1901" s="8"/>
      <c r="VFK1901" s="8"/>
      <c r="VFL1901" s="8"/>
      <c r="VFM1901" s="8"/>
      <c r="VFN1901" s="8"/>
      <c r="VFO1901" s="8"/>
      <c r="VFP1901" s="8"/>
      <c r="VFQ1901" s="8"/>
      <c r="VFR1901" s="8"/>
      <c r="VFS1901" s="8"/>
      <c r="VFT1901" s="8"/>
      <c r="VFU1901" s="8"/>
      <c r="VFV1901" s="8"/>
      <c r="VFW1901" s="8"/>
      <c r="VFX1901" s="8"/>
      <c r="VFY1901" s="8"/>
      <c r="VFZ1901" s="8"/>
      <c r="VGA1901" s="8"/>
      <c r="VGB1901" s="8"/>
      <c r="VGC1901" s="8"/>
      <c r="VGD1901" s="8"/>
      <c r="VGE1901" s="8"/>
      <c r="VGF1901" s="8"/>
      <c r="VGG1901" s="8"/>
      <c r="VGH1901" s="8"/>
      <c r="VGI1901" s="8"/>
      <c r="VGJ1901" s="8"/>
      <c r="VGK1901" s="8"/>
      <c r="VGL1901" s="8"/>
      <c r="VGM1901" s="8"/>
      <c r="VGN1901" s="8"/>
      <c r="VGO1901" s="8"/>
      <c r="VGP1901" s="8"/>
      <c r="VGQ1901" s="8"/>
      <c r="VGR1901" s="8"/>
      <c r="VGS1901" s="8"/>
      <c r="VGT1901" s="8"/>
      <c r="VGU1901" s="8"/>
      <c r="VGV1901" s="8"/>
      <c r="VGW1901" s="8"/>
      <c r="VGX1901" s="8"/>
      <c r="VGY1901" s="8"/>
      <c r="VGZ1901" s="8"/>
      <c r="VHA1901" s="8"/>
      <c r="VHB1901" s="8"/>
      <c r="VHC1901" s="8"/>
      <c r="VHD1901" s="8"/>
      <c r="VHE1901" s="8"/>
      <c r="VHF1901" s="8"/>
      <c r="VHG1901" s="8"/>
      <c r="VHH1901" s="8"/>
      <c r="VHI1901" s="8"/>
      <c r="VHJ1901" s="8"/>
      <c r="VHK1901" s="8"/>
      <c r="VHL1901" s="8"/>
      <c r="VHM1901" s="8"/>
      <c r="VHN1901" s="8"/>
      <c r="VHO1901" s="8"/>
      <c r="VHP1901" s="8"/>
      <c r="VHQ1901" s="8"/>
      <c r="VHR1901" s="8"/>
      <c r="VHS1901" s="8"/>
      <c r="VHT1901" s="8"/>
      <c r="VHU1901" s="8"/>
      <c r="VHV1901" s="8"/>
      <c r="VHW1901" s="8"/>
      <c r="VHX1901" s="8"/>
      <c r="VHY1901" s="8"/>
      <c r="VHZ1901" s="8"/>
      <c r="VIA1901" s="8"/>
      <c r="VIB1901" s="8"/>
      <c r="VIC1901" s="8"/>
      <c r="VID1901" s="8"/>
      <c r="VIE1901" s="8"/>
      <c r="VIF1901" s="8"/>
      <c r="VIG1901" s="8"/>
      <c r="VIH1901" s="8"/>
      <c r="VII1901" s="8"/>
      <c r="VIJ1901" s="8"/>
      <c r="VIK1901" s="8"/>
      <c r="VIL1901" s="8"/>
      <c r="VIM1901" s="8"/>
      <c r="VIN1901" s="8"/>
      <c r="VIO1901" s="8"/>
      <c r="VIP1901" s="8"/>
      <c r="VIQ1901" s="8"/>
      <c r="VIR1901" s="8"/>
      <c r="VIS1901" s="8"/>
      <c r="VIT1901" s="8"/>
      <c r="VIU1901" s="8"/>
      <c r="VIV1901" s="8"/>
      <c r="VIW1901" s="8"/>
      <c r="VIX1901" s="8"/>
      <c r="VIY1901" s="8"/>
      <c r="VIZ1901" s="8"/>
      <c r="VJA1901" s="8"/>
      <c r="VJB1901" s="8"/>
      <c r="VJC1901" s="8"/>
      <c r="VJD1901" s="8"/>
      <c r="VJE1901" s="8"/>
      <c r="VJF1901" s="8"/>
      <c r="VJG1901" s="8"/>
      <c r="VJH1901" s="8"/>
      <c r="VJI1901" s="8"/>
      <c r="VJJ1901" s="8"/>
      <c r="VJK1901" s="8"/>
      <c r="VJL1901" s="8"/>
      <c r="VJM1901" s="8"/>
      <c r="VJN1901" s="8"/>
      <c r="VJO1901" s="8"/>
      <c r="VJP1901" s="8"/>
      <c r="VJQ1901" s="8"/>
      <c r="VJR1901" s="8"/>
      <c r="VJS1901" s="8"/>
      <c r="VJT1901" s="8"/>
      <c r="VJU1901" s="8"/>
      <c r="VJV1901" s="8"/>
      <c r="VJW1901" s="8"/>
      <c r="VJX1901" s="8"/>
      <c r="VJY1901" s="8"/>
      <c r="VJZ1901" s="8"/>
      <c r="VKA1901" s="8"/>
      <c r="VKB1901" s="8"/>
      <c r="VKC1901" s="8"/>
      <c r="VKD1901" s="8"/>
      <c r="VKE1901" s="8"/>
      <c r="VKF1901" s="8"/>
      <c r="VKG1901" s="8"/>
      <c r="VKH1901" s="8"/>
      <c r="VKI1901" s="8"/>
      <c r="VKJ1901" s="8"/>
      <c r="VKK1901" s="8"/>
      <c r="VKL1901" s="8"/>
      <c r="VKM1901" s="8"/>
      <c r="VKN1901" s="8"/>
      <c r="VKO1901" s="8"/>
      <c r="VKP1901" s="8"/>
      <c r="VKQ1901" s="8"/>
      <c r="VKR1901" s="8"/>
      <c r="VKS1901" s="8"/>
      <c r="VKT1901" s="8"/>
      <c r="VKU1901" s="8"/>
      <c r="VKV1901" s="8"/>
      <c r="VKW1901" s="8"/>
      <c r="VKX1901" s="8"/>
      <c r="VKY1901" s="8"/>
      <c r="VKZ1901" s="8"/>
      <c r="VLA1901" s="8"/>
      <c r="VLB1901" s="8"/>
      <c r="VLC1901" s="8"/>
      <c r="VLD1901" s="8"/>
      <c r="VLE1901" s="8"/>
      <c r="VLF1901" s="8"/>
      <c r="VLG1901" s="8"/>
      <c r="VLH1901" s="8"/>
      <c r="VLI1901" s="8"/>
      <c r="VLJ1901" s="8"/>
      <c r="VLK1901" s="8"/>
      <c r="VLL1901" s="8"/>
      <c r="VLM1901" s="8"/>
      <c r="VLN1901" s="8"/>
      <c r="VLO1901" s="8"/>
      <c r="VLP1901" s="8"/>
      <c r="VLQ1901" s="8"/>
      <c r="VLR1901" s="8"/>
      <c r="VLS1901" s="8"/>
      <c r="VLT1901" s="8"/>
      <c r="VLU1901" s="8"/>
      <c r="VLV1901" s="8"/>
      <c r="VLW1901" s="8"/>
      <c r="VLX1901" s="8"/>
      <c r="VLY1901" s="8"/>
      <c r="VLZ1901" s="8"/>
      <c r="VMA1901" s="8"/>
      <c r="VMB1901" s="8"/>
      <c r="VMC1901" s="8"/>
      <c r="VMD1901" s="8"/>
      <c r="VME1901" s="8"/>
      <c r="VMF1901" s="8"/>
      <c r="VMG1901" s="8"/>
      <c r="VMH1901" s="8"/>
      <c r="VMI1901" s="8"/>
      <c r="VMJ1901" s="8"/>
      <c r="VMK1901" s="8"/>
      <c r="VML1901" s="8"/>
      <c r="VMM1901" s="8"/>
      <c r="VMN1901" s="8"/>
      <c r="VMO1901" s="8"/>
      <c r="VMP1901" s="8"/>
      <c r="VMQ1901" s="8"/>
      <c r="VMR1901" s="8"/>
      <c r="VMS1901" s="8"/>
      <c r="VMT1901" s="8"/>
      <c r="VMU1901" s="8"/>
      <c r="VMV1901" s="8"/>
      <c r="VMW1901" s="8"/>
      <c r="VMX1901" s="8"/>
      <c r="VMY1901" s="8"/>
      <c r="VMZ1901" s="8"/>
      <c r="VNA1901" s="8"/>
      <c r="VNB1901" s="8"/>
      <c r="VNC1901" s="8"/>
      <c r="VND1901" s="8"/>
      <c r="VNE1901" s="8"/>
      <c r="VNF1901" s="8"/>
      <c r="VNG1901" s="8"/>
      <c r="VNH1901" s="8"/>
      <c r="VNI1901" s="8"/>
      <c r="VNJ1901" s="8"/>
      <c r="VNK1901" s="8"/>
      <c r="VNL1901" s="8"/>
      <c r="VNM1901" s="8"/>
      <c r="VNN1901" s="8"/>
      <c r="VNO1901" s="8"/>
      <c r="VNP1901" s="8"/>
      <c r="VNQ1901" s="8"/>
      <c r="VNR1901" s="8"/>
      <c r="VNS1901" s="8"/>
      <c r="VNT1901" s="8"/>
      <c r="VNU1901" s="8"/>
      <c r="VNV1901" s="8"/>
      <c r="VNW1901" s="8"/>
      <c r="VNX1901" s="8"/>
      <c r="VNY1901" s="8"/>
      <c r="VNZ1901" s="8"/>
      <c r="VOA1901" s="8"/>
      <c r="VOB1901" s="8"/>
      <c r="VOC1901" s="8"/>
      <c r="VOD1901" s="8"/>
      <c r="VOE1901" s="8"/>
      <c r="VOF1901" s="8"/>
      <c r="VOG1901" s="8"/>
      <c r="VOH1901" s="8"/>
      <c r="VOI1901" s="8"/>
      <c r="VOJ1901" s="8"/>
      <c r="VOK1901" s="8"/>
      <c r="VOL1901" s="8"/>
      <c r="VOM1901" s="8"/>
      <c r="VON1901" s="8"/>
      <c r="VOO1901" s="8"/>
      <c r="VOP1901" s="8"/>
      <c r="VOQ1901" s="8"/>
      <c r="VOR1901" s="8"/>
      <c r="VOS1901" s="8"/>
      <c r="VOT1901" s="8"/>
      <c r="VOU1901" s="8"/>
      <c r="VOV1901" s="8"/>
      <c r="VOW1901" s="8"/>
      <c r="VOX1901" s="8"/>
      <c r="VOY1901" s="8"/>
      <c r="VOZ1901" s="8"/>
      <c r="VPA1901" s="8"/>
      <c r="VPB1901" s="8"/>
      <c r="VPC1901" s="8"/>
      <c r="VPD1901" s="8"/>
      <c r="VPE1901" s="8"/>
      <c r="VPF1901" s="8"/>
      <c r="VPG1901" s="8"/>
      <c r="VPH1901" s="8"/>
      <c r="VPI1901" s="8"/>
      <c r="VPJ1901" s="8"/>
      <c r="VPK1901" s="8"/>
      <c r="VPL1901" s="8"/>
      <c r="VPM1901" s="8"/>
      <c r="VPN1901" s="8"/>
      <c r="VPO1901" s="8"/>
      <c r="VPP1901" s="8"/>
      <c r="VPQ1901" s="8"/>
      <c r="VPR1901" s="8"/>
      <c r="VPS1901" s="8"/>
      <c r="VPT1901" s="8"/>
      <c r="VPU1901" s="8"/>
      <c r="VPV1901" s="8"/>
      <c r="VPW1901" s="8"/>
      <c r="VPX1901" s="8"/>
      <c r="VPY1901" s="8"/>
      <c r="VPZ1901" s="8"/>
      <c r="VQA1901" s="8"/>
      <c r="VQB1901" s="8"/>
      <c r="VQC1901" s="8"/>
      <c r="VQD1901" s="8"/>
      <c r="VQE1901" s="8"/>
      <c r="VQF1901" s="8"/>
      <c r="VQG1901" s="8"/>
      <c r="VQH1901" s="8"/>
      <c r="VQI1901" s="8"/>
      <c r="VQJ1901" s="8"/>
      <c r="VQK1901" s="8"/>
      <c r="VQL1901" s="8"/>
      <c r="VQM1901" s="8"/>
      <c r="VQN1901" s="8"/>
      <c r="VQO1901" s="8"/>
      <c r="VQP1901" s="8"/>
      <c r="VQQ1901" s="8"/>
      <c r="VQR1901" s="8"/>
      <c r="VQS1901" s="8"/>
      <c r="VQT1901" s="8"/>
      <c r="VQU1901" s="8"/>
      <c r="VQV1901" s="8"/>
      <c r="VQW1901" s="8"/>
      <c r="VQX1901" s="8"/>
      <c r="VQY1901" s="8"/>
      <c r="VQZ1901" s="8"/>
      <c r="VRA1901" s="8"/>
      <c r="VRB1901" s="8"/>
      <c r="VRC1901" s="8"/>
      <c r="VRD1901" s="8"/>
      <c r="VRE1901" s="8"/>
      <c r="VRF1901" s="8"/>
      <c r="VRG1901" s="8"/>
      <c r="VRH1901" s="8"/>
      <c r="VRI1901" s="8"/>
      <c r="VRJ1901" s="8"/>
      <c r="VRK1901" s="8"/>
      <c r="VRL1901" s="8"/>
      <c r="VRM1901" s="8"/>
      <c r="VRN1901" s="8"/>
      <c r="VRO1901" s="8"/>
      <c r="VRP1901" s="8"/>
      <c r="VRQ1901" s="8"/>
      <c r="VRR1901" s="8"/>
      <c r="VRS1901" s="8"/>
      <c r="VRT1901" s="8"/>
      <c r="VRU1901" s="8"/>
      <c r="VRV1901" s="8"/>
      <c r="VRW1901" s="8"/>
      <c r="VRX1901" s="8"/>
      <c r="VRY1901" s="8"/>
      <c r="VRZ1901" s="8"/>
      <c r="VSA1901" s="8"/>
      <c r="VSB1901" s="8"/>
      <c r="VSC1901" s="8"/>
      <c r="VSD1901" s="8"/>
      <c r="VSE1901" s="8"/>
      <c r="VSF1901" s="8"/>
      <c r="VSG1901" s="8"/>
      <c r="VSH1901" s="8"/>
      <c r="VSI1901" s="8"/>
      <c r="VSJ1901" s="8"/>
      <c r="VSK1901" s="8"/>
      <c r="VSL1901" s="8"/>
      <c r="VSM1901" s="8"/>
      <c r="VSN1901" s="8"/>
      <c r="VSO1901" s="8"/>
      <c r="VSP1901" s="8"/>
      <c r="VSQ1901" s="8"/>
      <c r="VSR1901" s="8"/>
      <c r="VSS1901" s="8"/>
      <c r="VST1901" s="8"/>
      <c r="VSU1901" s="8"/>
      <c r="VSV1901" s="8"/>
      <c r="VSW1901" s="8"/>
      <c r="VSX1901" s="8"/>
      <c r="VSY1901" s="8"/>
      <c r="VSZ1901" s="8"/>
      <c r="VTA1901" s="8"/>
      <c r="VTB1901" s="8"/>
      <c r="VTC1901" s="8"/>
      <c r="VTD1901" s="8"/>
      <c r="VTE1901" s="8"/>
      <c r="VTF1901" s="8"/>
      <c r="VTG1901" s="8"/>
      <c r="VTH1901" s="8"/>
      <c r="VTI1901" s="8"/>
      <c r="VTJ1901" s="8"/>
      <c r="VTK1901" s="8"/>
      <c r="VTL1901" s="8"/>
      <c r="VTM1901" s="8"/>
      <c r="VTN1901" s="8"/>
      <c r="VTO1901" s="8"/>
      <c r="VTP1901" s="8"/>
      <c r="VTQ1901" s="8"/>
      <c r="VTR1901" s="8"/>
      <c r="VTS1901" s="8"/>
      <c r="VTT1901" s="8"/>
      <c r="VTU1901" s="8"/>
      <c r="VTV1901" s="8"/>
      <c r="VTW1901" s="8"/>
      <c r="VTX1901" s="8"/>
      <c r="VTY1901" s="8"/>
      <c r="VTZ1901" s="8"/>
      <c r="VUA1901" s="8"/>
      <c r="VUB1901" s="8"/>
      <c r="VUC1901" s="8"/>
      <c r="VUD1901" s="8"/>
      <c r="VUE1901" s="8"/>
      <c r="VUF1901" s="8"/>
      <c r="VUG1901" s="8"/>
      <c r="VUH1901" s="8"/>
      <c r="VUI1901" s="8"/>
      <c r="VUJ1901" s="8"/>
      <c r="VUK1901" s="8"/>
      <c r="VUL1901" s="8"/>
      <c r="VUM1901" s="8"/>
      <c r="VUN1901" s="8"/>
      <c r="VUO1901" s="8"/>
      <c r="VUP1901" s="8"/>
      <c r="VUQ1901" s="8"/>
      <c r="VUR1901" s="8"/>
      <c r="VUS1901" s="8"/>
      <c r="VUT1901" s="8"/>
      <c r="VUU1901" s="8"/>
      <c r="VUV1901" s="8"/>
      <c r="VUW1901" s="8"/>
      <c r="VUX1901" s="8"/>
      <c r="VUY1901" s="8"/>
      <c r="VUZ1901" s="8"/>
      <c r="VVA1901" s="8"/>
      <c r="VVB1901" s="8"/>
      <c r="VVC1901" s="8"/>
      <c r="VVD1901" s="8"/>
      <c r="VVE1901" s="8"/>
      <c r="VVF1901" s="8"/>
      <c r="VVG1901" s="8"/>
      <c r="VVH1901" s="8"/>
      <c r="VVI1901" s="8"/>
      <c r="VVJ1901" s="8"/>
      <c r="VVK1901" s="8"/>
      <c r="VVL1901" s="8"/>
      <c r="VVM1901" s="8"/>
      <c r="VVN1901" s="8"/>
      <c r="VVO1901" s="8"/>
      <c r="VVP1901" s="8"/>
      <c r="VVQ1901" s="8"/>
      <c r="VVR1901" s="8"/>
      <c r="VVS1901" s="8"/>
      <c r="VVT1901" s="8"/>
      <c r="VVU1901" s="8"/>
      <c r="VVV1901" s="8"/>
      <c r="VVW1901" s="8"/>
      <c r="VVX1901" s="8"/>
      <c r="VVY1901" s="8"/>
      <c r="VVZ1901" s="8"/>
      <c r="VWA1901" s="8"/>
      <c r="VWB1901" s="8"/>
      <c r="VWC1901" s="8"/>
      <c r="VWD1901" s="8"/>
      <c r="VWE1901" s="8"/>
      <c r="VWF1901" s="8"/>
      <c r="VWG1901" s="8"/>
      <c r="VWH1901" s="8"/>
      <c r="VWI1901" s="8"/>
      <c r="VWJ1901" s="8"/>
      <c r="VWK1901" s="8"/>
      <c r="VWL1901" s="8"/>
      <c r="VWM1901" s="8"/>
      <c r="VWN1901" s="8"/>
      <c r="VWO1901" s="8"/>
      <c r="VWP1901" s="8"/>
      <c r="VWQ1901" s="8"/>
      <c r="VWR1901" s="8"/>
      <c r="VWS1901" s="8"/>
      <c r="VWT1901" s="8"/>
      <c r="VWU1901" s="8"/>
      <c r="VWV1901" s="8"/>
      <c r="VWW1901" s="8"/>
      <c r="VWX1901" s="8"/>
      <c r="VWY1901" s="8"/>
      <c r="VWZ1901" s="8"/>
      <c r="VXA1901" s="8"/>
      <c r="VXB1901" s="8"/>
      <c r="VXC1901" s="8"/>
      <c r="VXD1901" s="8"/>
      <c r="VXE1901" s="8"/>
      <c r="VXF1901" s="8"/>
      <c r="VXG1901" s="8"/>
      <c r="VXH1901" s="8"/>
      <c r="VXI1901" s="8"/>
      <c r="VXJ1901" s="8"/>
      <c r="VXK1901" s="8"/>
      <c r="VXL1901" s="8"/>
      <c r="VXM1901" s="8"/>
      <c r="VXN1901" s="8"/>
      <c r="VXO1901" s="8"/>
      <c r="VXP1901" s="8"/>
      <c r="VXQ1901" s="8"/>
      <c r="VXR1901" s="8"/>
      <c r="VXS1901" s="8"/>
      <c r="VXT1901" s="8"/>
      <c r="VXU1901" s="8"/>
      <c r="VXV1901" s="8"/>
      <c r="VXW1901" s="8"/>
      <c r="VXX1901" s="8"/>
      <c r="VXY1901" s="8"/>
      <c r="VXZ1901" s="8"/>
      <c r="VYA1901" s="8"/>
      <c r="VYB1901" s="8"/>
      <c r="VYC1901" s="8"/>
      <c r="VYD1901" s="8"/>
      <c r="VYE1901" s="8"/>
      <c r="VYF1901" s="8"/>
      <c r="VYG1901" s="8"/>
      <c r="VYH1901" s="8"/>
      <c r="VYI1901" s="8"/>
      <c r="VYJ1901" s="8"/>
      <c r="VYK1901" s="8"/>
      <c r="VYL1901" s="8"/>
      <c r="VYM1901" s="8"/>
      <c r="VYN1901" s="8"/>
      <c r="VYO1901" s="8"/>
      <c r="VYP1901" s="8"/>
      <c r="VYQ1901" s="8"/>
      <c r="VYR1901" s="8"/>
      <c r="VYS1901" s="8"/>
      <c r="VYT1901" s="8"/>
      <c r="VYU1901" s="8"/>
      <c r="VYV1901" s="8"/>
      <c r="VYW1901" s="8"/>
      <c r="VYX1901" s="8"/>
      <c r="VYY1901" s="8"/>
      <c r="VYZ1901" s="8"/>
      <c r="VZA1901" s="8"/>
      <c r="VZB1901" s="8"/>
      <c r="VZC1901" s="8"/>
      <c r="VZD1901" s="8"/>
      <c r="VZE1901" s="8"/>
      <c r="VZF1901" s="8"/>
      <c r="VZG1901" s="8"/>
      <c r="VZH1901" s="8"/>
      <c r="VZI1901" s="8"/>
      <c r="VZJ1901" s="8"/>
      <c r="VZK1901" s="8"/>
      <c r="VZL1901" s="8"/>
      <c r="VZM1901" s="8"/>
      <c r="VZN1901" s="8"/>
      <c r="VZO1901" s="8"/>
      <c r="VZP1901" s="8"/>
      <c r="VZQ1901" s="8"/>
      <c r="VZR1901" s="8"/>
      <c r="VZS1901" s="8"/>
      <c r="VZT1901" s="8"/>
      <c r="VZU1901" s="8"/>
      <c r="VZV1901" s="8"/>
      <c r="VZW1901" s="8"/>
      <c r="VZX1901" s="8"/>
      <c r="VZY1901" s="8"/>
      <c r="VZZ1901" s="8"/>
      <c r="WAA1901" s="8"/>
      <c r="WAB1901" s="8"/>
      <c r="WAC1901" s="8"/>
      <c r="WAD1901" s="8"/>
      <c r="WAE1901" s="8"/>
      <c r="WAF1901" s="8"/>
      <c r="WAG1901" s="8"/>
      <c r="WAH1901" s="8"/>
      <c r="WAI1901" s="8"/>
      <c r="WAJ1901" s="8"/>
      <c r="WAK1901" s="8"/>
      <c r="WAL1901" s="8"/>
      <c r="WAM1901" s="8"/>
      <c r="WAN1901" s="8"/>
      <c r="WAO1901" s="8"/>
      <c r="WAP1901" s="8"/>
      <c r="WAQ1901" s="8"/>
      <c r="WAR1901" s="8"/>
      <c r="WAS1901" s="8"/>
      <c r="WAT1901" s="8"/>
      <c r="WAU1901" s="8"/>
      <c r="WAV1901" s="8"/>
      <c r="WAW1901" s="8"/>
      <c r="WAX1901" s="8"/>
      <c r="WAY1901" s="8"/>
      <c r="WAZ1901" s="8"/>
      <c r="WBA1901" s="8"/>
      <c r="WBB1901" s="8"/>
      <c r="WBC1901" s="8"/>
      <c r="WBD1901" s="8"/>
      <c r="WBE1901" s="8"/>
      <c r="WBF1901" s="8"/>
      <c r="WBG1901" s="8"/>
      <c r="WBH1901" s="8"/>
      <c r="WBI1901" s="8"/>
      <c r="WBJ1901" s="8"/>
      <c r="WBK1901" s="8"/>
      <c r="WBL1901" s="8"/>
      <c r="WBM1901" s="8"/>
      <c r="WBN1901" s="8"/>
      <c r="WBO1901" s="8"/>
      <c r="WBP1901" s="8"/>
      <c r="WBQ1901" s="8"/>
      <c r="WBR1901" s="8"/>
      <c r="WBS1901" s="8"/>
      <c r="WBT1901" s="8"/>
      <c r="WBU1901" s="8"/>
      <c r="WBV1901" s="8"/>
      <c r="WBW1901" s="8"/>
      <c r="WBX1901" s="8"/>
      <c r="WBY1901" s="8"/>
      <c r="WBZ1901" s="8"/>
      <c r="WCA1901" s="8"/>
      <c r="WCB1901" s="8"/>
      <c r="WCC1901" s="8"/>
      <c r="WCD1901" s="8"/>
      <c r="WCE1901" s="8"/>
      <c r="WCF1901" s="8"/>
      <c r="WCG1901" s="8"/>
      <c r="WCH1901" s="8"/>
      <c r="WCI1901" s="8"/>
      <c r="WCJ1901" s="8"/>
      <c r="WCK1901" s="8"/>
      <c r="WCL1901" s="8"/>
      <c r="WCM1901" s="8"/>
      <c r="WCN1901" s="8"/>
      <c r="WCO1901" s="8"/>
      <c r="WCP1901" s="8"/>
      <c r="WCQ1901" s="8"/>
      <c r="WCR1901" s="8"/>
      <c r="WCS1901" s="8"/>
      <c r="WCT1901" s="8"/>
      <c r="WCU1901" s="8"/>
      <c r="WCV1901" s="8"/>
      <c r="WCW1901" s="8"/>
      <c r="WCX1901" s="8"/>
      <c r="WCY1901" s="8"/>
      <c r="WCZ1901" s="8"/>
      <c r="WDA1901" s="8"/>
      <c r="WDB1901" s="8"/>
      <c r="WDC1901" s="8"/>
      <c r="WDD1901" s="8"/>
      <c r="WDE1901" s="8"/>
      <c r="WDF1901" s="8"/>
      <c r="WDG1901" s="8"/>
      <c r="WDH1901" s="8"/>
      <c r="WDI1901" s="8"/>
      <c r="WDJ1901" s="8"/>
      <c r="WDK1901" s="8"/>
      <c r="WDL1901" s="8"/>
      <c r="WDM1901" s="8"/>
      <c r="WDN1901" s="8"/>
      <c r="WDO1901" s="8"/>
      <c r="WDP1901" s="8"/>
      <c r="WDQ1901" s="8"/>
      <c r="WDR1901" s="8"/>
      <c r="WDS1901" s="8"/>
      <c r="WDT1901" s="8"/>
      <c r="WDU1901" s="8"/>
      <c r="WDV1901" s="8"/>
      <c r="WDW1901" s="8"/>
      <c r="WDX1901" s="8"/>
      <c r="WDY1901" s="8"/>
      <c r="WDZ1901" s="8"/>
      <c r="WEA1901" s="8"/>
      <c r="WEB1901" s="8"/>
      <c r="WEC1901" s="8"/>
      <c r="WED1901" s="8"/>
      <c r="WEE1901" s="8"/>
      <c r="WEF1901" s="8"/>
      <c r="WEG1901" s="8"/>
      <c r="WEH1901" s="8"/>
      <c r="WEI1901" s="8"/>
      <c r="WEJ1901" s="8"/>
      <c r="WEK1901" s="8"/>
      <c r="WEL1901" s="8"/>
      <c r="WEM1901" s="8"/>
      <c r="WEN1901" s="8"/>
      <c r="WEO1901" s="8"/>
      <c r="WEP1901" s="8"/>
      <c r="WEQ1901" s="8"/>
      <c r="WER1901" s="8"/>
      <c r="WES1901" s="8"/>
      <c r="WET1901" s="8"/>
      <c r="WEU1901" s="8"/>
      <c r="WEV1901" s="8"/>
      <c r="WEW1901" s="8"/>
      <c r="WEX1901" s="8"/>
      <c r="WEY1901" s="8"/>
      <c r="WEZ1901" s="8"/>
      <c r="WFA1901" s="8"/>
      <c r="WFB1901" s="8"/>
      <c r="WFC1901" s="8"/>
      <c r="WFD1901" s="8"/>
      <c r="WFE1901" s="8"/>
      <c r="WFF1901" s="8"/>
      <c r="WFG1901" s="8"/>
      <c r="WFH1901" s="8"/>
      <c r="WFI1901" s="8"/>
      <c r="WFJ1901" s="8"/>
      <c r="WFK1901" s="8"/>
      <c r="WFL1901" s="8"/>
      <c r="WFM1901" s="8"/>
      <c r="WFN1901" s="8"/>
      <c r="WFO1901" s="8"/>
      <c r="WFP1901" s="8"/>
      <c r="WFQ1901" s="8"/>
      <c r="WFR1901" s="8"/>
      <c r="WFS1901" s="8"/>
      <c r="WFT1901" s="8"/>
      <c r="WFU1901" s="8"/>
      <c r="WFV1901" s="8"/>
      <c r="WFW1901" s="8"/>
      <c r="WFX1901" s="8"/>
      <c r="WFY1901" s="8"/>
      <c r="WFZ1901" s="8"/>
      <c r="WGA1901" s="8"/>
      <c r="WGB1901" s="8"/>
      <c r="WGC1901" s="8"/>
      <c r="WGD1901" s="8"/>
      <c r="WGE1901" s="8"/>
      <c r="WGF1901" s="8"/>
      <c r="WGG1901" s="8"/>
      <c r="WGH1901" s="8"/>
      <c r="WGI1901" s="8"/>
      <c r="WGJ1901" s="8"/>
      <c r="WGK1901" s="8"/>
      <c r="WGL1901" s="8"/>
      <c r="WGM1901" s="8"/>
      <c r="WGN1901" s="8"/>
      <c r="WGO1901" s="8"/>
      <c r="WGP1901" s="8"/>
      <c r="WGQ1901" s="8"/>
      <c r="WGR1901" s="8"/>
      <c r="WGS1901" s="8"/>
      <c r="WGT1901" s="8"/>
      <c r="WGU1901" s="8"/>
      <c r="WGV1901" s="8"/>
      <c r="WGW1901" s="8"/>
      <c r="WGX1901" s="8"/>
      <c r="WGY1901" s="8"/>
      <c r="WGZ1901" s="8"/>
      <c r="WHA1901" s="8"/>
      <c r="WHB1901" s="8"/>
      <c r="WHC1901" s="8"/>
      <c r="WHD1901" s="8"/>
      <c r="WHE1901" s="8"/>
      <c r="WHF1901" s="8"/>
      <c r="WHG1901" s="8"/>
      <c r="WHH1901" s="8"/>
      <c r="WHI1901" s="8"/>
      <c r="WHJ1901" s="8"/>
      <c r="WHK1901" s="8"/>
      <c r="WHL1901" s="8"/>
      <c r="WHM1901" s="8"/>
      <c r="WHN1901" s="8"/>
      <c r="WHO1901" s="8"/>
      <c r="WHP1901" s="8"/>
      <c r="WHQ1901" s="8"/>
      <c r="WHR1901" s="8"/>
      <c r="WHS1901" s="8"/>
      <c r="WHT1901" s="8"/>
      <c r="WHU1901" s="8"/>
      <c r="WHV1901" s="8"/>
      <c r="WHW1901" s="8"/>
      <c r="WHX1901" s="8"/>
      <c r="WHY1901" s="8"/>
      <c r="WHZ1901" s="8"/>
      <c r="WIA1901" s="8"/>
      <c r="WIB1901" s="8"/>
      <c r="WIC1901" s="8"/>
      <c r="WID1901" s="8"/>
      <c r="WIE1901" s="8"/>
      <c r="WIF1901" s="8"/>
      <c r="WIG1901" s="8"/>
      <c r="WIH1901" s="8"/>
      <c r="WII1901" s="8"/>
      <c r="WIJ1901" s="8"/>
      <c r="WIK1901" s="8"/>
      <c r="WIL1901" s="8"/>
      <c r="WIM1901" s="8"/>
      <c r="WIN1901" s="8"/>
      <c r="WIO1901" s="8"/>
      <c r="WIP1901" s="8"/>
      <c r="WIQ1901" s="8"/>
      <c r="WIR1901" s="8"/>
      <c r="WIS1901" s="8"/>
      <c r="WIT1901" s="8"/>
      <c r="WIU1901" s="8"/>
      <c r="WIV1901" s="8"/>
      <c r="WIW1901" s="8"/>
      <c r="WIX1901" s="8"/>
      <c r="WIY1901" s="8"/>
      <c r="WIZ1901" s="8"/>
      <c r="WJA1901" s="8"/>
      <c r="WJB1901" s="8"/>
      <c r="WJC1901" s="8"/>
      <c r="WJD1901" s="8"/>
      <c r="WJE1901" s="8"/>
      <c r="WJF1901" s="8"/>
      <c r="WJG1901" s="8"/>
      <c r="WJH1901" s="8"/>
      <c r="WJI1901" s="8"/>
      <c r="WJJ1901" s="8"/>
      <c r="WJK1901" s="8"/>
      <c r="WJL1901" s="8"/>
      <c r="WJM1901" s="8"/>
      <c r="WJN1901" s="8"/>
      <c r="WJO1901" s="8"/>
      <c r="WJP1901" s="8"/>
      <c r="WJQ1901" s="8"/>
      <c r="WJR1901" s="8"/>
      <c r="WJS1901" s="8"/>
      <c r="WJT1901" s="8"/>
      <c r="WJU1901" s="8"/>
      <c r="WJV1901" s="8"/>
      <c r="WJW1901" s="8"/>
      <c r="WJX1901" s="8"/>
      <c r="WJY1901" s="8"/>
      <c r="WJZ1901" s="8"/>
      <c r="WKA1901" s="8"/>
      <c r="WKB1901" s="8"/>
      <c r="WKC1901" s="8"/>
      <c r="WKD1901" s="8"/>
      <c r="WKE1901" s="8"/>
      <c r="WKF1901" s="8"/>
      <c r="WKG1901" s="8"/>
      <c r="WKH1901" s="8"/>
      <c r="WKI1901" s="8"/>
      <c r="WKJ1901" s="8"/>
      <c r="WKK1901" s="8"/>
      <c r="WKL1901" s="8"/>
      <c r="WKM1901" s="8"/>
      <c r="WKN1901" s="8"/>
      <c r="WKO1901" s="8"/>
      <c r="WKP1901" s="8"/>
      <c r="WKQ1901" s="8"/>
      <c r="WKR1901" s="8"/>
      <c r="WKS1901" s="8"/>
      <c r="WKT1901" s="8"/>
      <c r="WKU1901" s="8"/>
      <c r="WKV1901" s="8"/>
      <c r="WKW1901" s="8"/>
      <c r="WKX1901" s="8"/>
      <c r="WKY1901" s="8"/>
      <c r="WKZ1901" s="8"/>
      <c r="WLA1901" s="8"/>
      <c r="WLB1901" s="8"/>
      <c r="WLC1901" s="8"/>
      <c r="WLD1901" s="8"/>
      <c r="WLE1901" s="8"/>
      <c r="WLF1901" s="8"/>
      <c r="WLG1901" s="8"/>
      <c r="WLH1901" s="8"/>
      <c r="WLI1901" s="8"/>
      <c r="WLJ1901" s="8"/>
      <c r="WLK1901" s="8"/>
      <c r="WLL1901" s="8"/>
      <c r="WLM1901" s="8"/>
      <c r="WLN1901" s="8"/>
      <c r="WLO1901" s="8"/>
      <c r="WLP1901" s="8"/>
      <c r="WLQ1901" s="8"/>
      <c r="WLR1901" s="8"/>
      <c r="WLS1901" s="8"/>
      <c r="WLT1901" s="8"/>
      <c r="WLU1901" s="8"/>
      <c r="WLV1901" s="8"/>
      <c r="WLW1901" s="8"/>
      <c r="WLX1901" s="8"/>
      <c r="WLY1901" s="8"/>
      <c r="WLZ1901" s="8"/>
      <c r="WMA1901" s="8"/>
      <c r="WMB1901" s="8"/>
      <c r="WMC1901" s="8"/>
      <c r="WMD1901" s="8"/>
      <c r="WME1901" s="8"/>
      <c r="WMF1901" s="8"/>
      <c r="WMG1901" s="8"/>
      <c r="WMH1901" s="8"/>
      <c r="WMI1901" s="8"/>
      <c r="WMJ1901" s="8"/>
      <c r="WMK1901" s="8"/>
      <c r="WML1901" s="8"/>
      <c r="WMM1901" s="8"/>
      <c r="WMN1901" s="8"/>
      <c r="WMO1901" s="8"/>
      <c r="WMP1901" s="8"/>
      <c r="WMQ1901" s="8"/>
      <c r="WMR1901" s="8"/>
      <c r="WMS1901" s="8"/>
      <c r="WMT1901" s="8"/>
      <c r="WMU1901" s="8"/>
      <c r="WMV1901" s="8"/>
      <c r="WMW1901" s="8"/>
      <c r="WMX1901" s="8"/>
      <c r="WMY1901" s="8"/>
      <c r="WMZ1901" s="8"/>
      <c r="WNA1901" s="8"/>
      <c r="WNB1901" s="8"/>
      <c r="WNC1901" s="8"/>
      <c r="WND1901" s="8"/>
      <c r="WNE1901" s="8"/>
      <c r="WNF1901" s="8"/>
      <c r="WNG1901" s="8"/>
      <c r="WNH1901" s="8"/>
      <c r="WNI1901" s="8"/>
      <c r="WNJ1901" s="8"/>
      <c r="WNK1901" s="8"/>
      <c r="WNL1901" s="8"/>
      <c r="WNM1901" s="8"/>
      <c r="WNN1901" s="8"/>
      <c r="WNO1901" s="8"/>
      <c r="WNP1901" s="8"/>
      <c r="WNQ1901" s="8"/>
      <c r="WNR1901" s="8"/>
      <c r="WNS1901" s="8"/>
      <c r="WNT1901" s="8"/>
      <c r="WNU1901" s="8"/>
      <c r="WNV1901" s="8"/>
      <c r="WNW1901" s="8"/>
      <c r="WNX1901" s="8"/>
      <c r="WNY1901" s="8"/>
      <c r="WNZ1901" s="8"/>
      <c r="WOA1901" s="8"/>
      <c r="WOB1901" s="8"/>
      <c r="WOC1901" s="8"/>
      <c r="WOD1901" s="8"/>
      <c r="WOE1901" s="8"/>
      <c r="WOF1901" s="8"/>
      <c r="WOG1901" s="8"/>
      <c r="WOH1901" s="8"/>
      <c r="WOI1901" s="8"/>
      <c r="WOJ1901" s="8"/>
      <c r="WOK1901" s="8"/>
      <c r="WOL1901" s="8"/>
      <c r="WOM1901" s="8"/>
      <c r="WON1901" s="8"/>
      <c r="WOO1901" s="8"/>
      <c r="WOP1901" s="8"/>
      <c r="WOQ1901" s="8"/>
      <c r="WOR1901" s="8"/>
      <c r="WOS1901" s="8"/>
      <c r="WOT1901" s="8"/>
      <c r="WOU1901" s="8"/>
      <c r="WOV1901" s="8"/>
      <c r="WOW1901" s="8"/>
      <c r="WOX1901" s="8"/>
      <c r="WOY1901" s="8"/>
      <c r="WOZ1901" s="8"/>
      <c r="WPA1901" s="8"/>
      <c r="WPB1901" s="8"/>
      <c r="WPC1901" s="8"/>
      <c r="WPD1901" s="8"/>
      <c r="WPE1901" s="8"/>
      <c r="WPF1901" s="8"/>
      <c r="WPG1901" s="8"/>
      <c r="WPH1901" s="8"/>
      <c r="WPI1901" s="8"/>
      <c r="WPJ1901" s="8"/>
      <c r="WPK1901" s="8"/>
      <c r="WPL1901" s="8"/>
      <c r="WPM1901" s="8"/>
      <c r="WPN1901" s="8"/>
      <c r="WPO1901" s="8"/>
      <c r="WPP1901" s="8"/>
      <c r="WPQ1901" s="8"/>
      <c r="WPR1901" s="8"/>
      <c r="WPS1901" s="8"/>
      <c r="WPT1901" s="8"/>
      <c r="WPU1901" s="8"/>
      <c r="WPV1901" s="8"/>
      <c r="WPW1901" s="8"/>
      <c r="WPX1901" s="8"/>
      <c r="WPY1901" s="8"/>
      <c r="WPZ1901" s="8"/>
      <c r="WQA1901" s="8"/>
      <c r="WQB1901" s="8"/>
      <c r="WQC1901" s="8"/>
      <c r="WQD1901" s="8"/>
      <c r="WQE1901" s="8"/>
      <c r="WQF1901" s="8"/>
      <c r="WQG1901" s="8"/>
      <c r="WQH1901" s="8"/>
      <c r="WQI1901" s="8"/>
      <c r="WQJ1901" s="8"/>
      <c r="WQK1901" s="8"/>
      <c r="WQL1901" s="8"/>
      <c r="WQM1901" s="8"/>
      <c r="WQN1901" s="8"/>
      <c r="WQO1901" s="8"/>
      <c r="WQP1901" s="8"/>
      <c r="WQQ1901" s="8"/>
      <c r="WQR1901" s="8"/>
      <c r="WQS1901" s="8"/>
      <c r="WQT1901" s="8"/>
      <c r="WQU1901" s="8"/>
      <c r="WQV1901" s="8"/>
      <c r="WQW1901" s="8"/>
      <c r="WQX1901" s="8"/>
      <c r="WQY1901" s="8"/>
      <c r="WQZ1901" s="8"/>
      <c r="WRA1901" s="8"/>
      <c r="WRB1901" s="8"/>
      <c r="WRC1901" s="8"/>
      <c r="WRD1901" s="8"/>
      <c r="WRE1901" s="8"/>
      <c r="WRF1901" s="8"/>
      <c r="WRG1901" s="8"/>
      <c r="WRH1901" s="8"/>
      <c r="WRI1901" s="8"/>
      <c r="WRJ1901" s="8"/>
      <c r="WRK1901" s="8"/>
      <c r="WRL1901" s="8"/>
      <c r="WRM1901" s="8"/>
      <c r="WRN1901" s="8"/>
      <c r="WRO1901" s="8"/>
      <c r="WRP1901" s="8"/>
      <c r="WRQ1901" s="8"/>
      <c r="WRR1901" s="8"/>
      <c r="WRS1901" s="8"/>
      <c r="WRT1901" s="8"/>
      <c r="WRU1901" s="8"/>
      <c r="WRV1901" s="8"/>
      <c r="WRW1901" s="8"/>
      <c r="WRX1901" s="8"/>
      <c r="WRY1901" s="8"/>
      <c r="WRZ1901" s="8"/>
      <c r="WSA1901" s="8"/>
      <c r="WSB1901" s="8"/>
      <c r="WSC1901" s="8"/>
      <c r="WSD1901" s="8"/>
      <c r="WSE1901" s="8"/>
      <c r="WSF1901" s="8"/>
      <c r="WSG1901" s="8"/>
      <c r="WSH1901" s="8"/>
      <c r="WSI1901" s="8"/>
      <c r="WSJ1901" s="8"/>
      <c r="WSK1901" s="8"/>
      <c r="WSL1901" s="8"/>
      <c r="WSM1901" s="8"/>
      <c r="WSN1901" s="8"/>
      <c r="WSO1901" s="8"/>
      <c r="WSP1901" s="8"/>
      <c r="WSQ1901" s="8"/>
      <c r="WSR1901" s="8"/>
      <c r="WSS1901" s="8"/>
      <c r="WST1901" s="8"/>
      <c r="WSU1901" s="8"/>
      <c r="WSV1901" s="8"/>
      <c r="WSW1901" s="8"/>
      <c r="WSX1901" s="8"/>
      <c r="WSY1901" s="8"/>
      <c r="WSZ1901" s="8"/>
      <c r="WTA1901" s="8"/>
      <c r="WTB1901" s="8"/>
      <c r="WTC1901" s="8"/>
      <c r="WTD1901" s="8"/>
      <c r="WTE1901" s="8"/>
      <c r="WTF1901" s="8"/>
      <c r="WTG1901" s="8"/>
      <c r="WTH1901" s="8"/>
      <c r="WTI1901" s="8"/>
      <c r="WTJ1901" s="8"/>
      <c r="WTK1901" s="8"/>
      <c r="WTL1901" s="8"/>
      <c r="WTM1901" s="8"/>
      <c r="WTN1901" s="8"/>
      <c r="WTO1901" s="8"/>
      <c r="WTP1901" s="8"/>
      <c r="WTQ1901" s="8"/>
      <c r="WTR1901" s="8"/>
      <c r="WTS1901" s="8"/>
      <c r="WTT1901" s="8"/>
      <c r="WTU1901" s="8"/>
      <c r="WTV1901" s="8"/>
      <c r="WTW1901" s="8"/>
      <c r="WTX1901" s="8"/>
      <c r="WTY1901" s="8"/>
      <c r="WTZ1901" s="8"/>
      <c r="WUA1901" s="8"/>
      <c r="WUB1901" s="8"/>
      <c r="WUC1901" s="8"/>
      <c r="WUD1901" s="8"/>
      <c r="WUE1901" s="8"/>
      <c r="WUF1901" s="8"/>
      <c r="WUG1901" s="8"/>
      <c r="WUH1901" s="8"/>
      <c r="WUI1901" s="8"/>
      <c r="WUJ1901" s="8"/>
      <c r="WUK1901" s="8"/>
      <c r="WUL1901" s="8"/>
      <c r="WUM1901" s="8"/>
      <c r="WUN1901" s="8"/>
      <c r="WUO1901" s="8"/>
      <c r="WUP1901" s="8"/>
      <c r="WUQ1901" s="8"/>
      <c r="WUR1901" s="8"/>
      <c r="WUS1901" s="8"/>
      <c r="WUT1901" s="8"/>
      <c r="WUU1901" s="8"/>
      <c r="WUV1901" s="8"/>
      <c r="WUW1901" s="8"/>
      <c r="WUX1901" s="8"/>
      <c r="WUY1901" s="8"/>
      <c r="WUZ1901" s="8"/>
      <c r="WVA1901" s="8"/>
      <c r="WVB1901" s="8"/>
      <c r="WVC1901" s="8"/>
      <c r="WVD1901" s="8"/>
      <c r="WVE1901" s="8"/>
      <c r="WVF1901" s="8"/>
      <c r="WVG1901" s="8"/>
      <c r="WVH1901" s="8"/>
      <c r="WVI1901" s="8"/>
      <c r="WVJ1901" s="8"/>
      <c r="WVK1901" s="8"/>
      <c r="WVL1901" s="8"/>
      <c r="WVM1901" s="8"/>
      <c r="WVN1901" s="8"/>
      <c r="WVO1901" s="8"/>
      <c r="WVP1901" s="8"/>
      <c r="WVQ1901" s="8"/>
      <c r="WVR1901" s="8"/>
      <c r="WVS1901" s="8"/>
      <c r="WVT1901" s="8"/>
      <c r="WVU1901" s="8"/>
      <c r="WVV1901" s="8"/>
      <c r="WVW1901" s="8"/>
      <c r="WVX1901" s="8"/>
      <c r="WVY1901" s="8"/>
      <c r="WVZ1901" s="8"/>
      <c r="WWA1901" s="8"/>
      <c r="WWB1901" s="8"/>
      <c r="WWC1901" s="8"/>
      <c r="WWD1901" s="8"/>
      <c r="WWE1901" s="8"/>
      <c r="WWF1901" s="8"/>
      <c r="WWG1901" s="8"/>
      <c r="WWH1901" s="8"/>
      <c r="WWI1901" s="8"/>
      <c r="WWJ1901" s="8"/>
      <c r="WWK1901" s="8"/>
      <c r="WWL1901" s="8"/>
      <c r="WWM1901" s="8"/>
      <c r="WWN1901" s="8"/>
      <c r="WWO1901" s="8"/>
      <c r="WWP1901" s="8"/>
      <c r="WWQ1901" s="8"/>
      <c r="WWR1901" s="8"/>
      <c r="WWS1901" s="8"/>
      <c r="WWT1901" s="8"/>
      <c r="WWU1901" s="8"/>
      <c r="WWV1901" s="8"/>
      <c r="WWW1901" s="8"/>
      <c r="WWX1901" s="8"/>
      <c r="WWY1901" s="8"/>
      <c r="WWZ1901" s="8"/>
      <c r="WXA1901" s="8"/>
      <c r="WXB1901" s="8"/>
      <c r="WXC1901" s="8"/>
      <c r="WXD1901" s="8"/>
      <c r="WXE1901" s="8"/>
      <c r="WXF1901" s="8"/>
      <c r="WXG1901" s="8"/>
      <c r="WXH1901" s="8"/>
      <c r="WXI1901" s="8"/>
      <c r="WXJ1901" s="8"/>
      <c r="WXK1901" s="8"/>
      <c r="WXL1901" s="8"/>
      <c r="WXM1901" s="8"/>
      <c r="WXN1901" s="8"/>
      <c r="WXO1901" s="8"/>
      <c r="WXP1901" s="8"/>
      <c r="WXQ1901" s="8"/>
      <c r="WXR1901" s="8"/>
      <c r="WXS1901" s="8"/>
      <c r="WXT1901" s="8"/>
      <c r="WXU1901" s="8"/>
      <c r="WXV1901" s="8"/>
      <c r="WXW1901" s="8"/>
      <c r="WXX1901" s="8"/>
      <c r="WXY1901" s="8"/>
      <c r="WXZ1901" s="8"/>
      <c r="WYA1901" s="8"/>
      <c r="WYB1901" s="8"/>
      <c r="WYC1901" s="8"/>
      <c r="WYD1901" s="8"/>
      <c r="WYE1901" s="8"/>
      <c r="WYF1901" s="8"/>
      <c r="WYG1901" s="8"/>
      <c r="WYH1901" s="8"/>
      <c r="WYI1901" s="8"/>
      <c r="WYJ1901" s="8"/>
      <c r="WYK1901" s="8"/>
      <c r="WYL1901" s="8"/>
      <c r="WYM1901" s="8"/>
      <c r="WYN1901" s="8"/>
      <c r="WYO1901" s="8"/>
      <c r="WYP1901" s="8"/>
      <c r="WYQ1901" s="8"/>
      <c r="WYR1901" s="8"/>
      <c r="WYS1901" s="8"/>
      <c r="WYT1901" s="8"/>
      <c r="WYU1901" s="8"/>
      <c r="WYV1901" s="8"/>
      <c r="WYW1901" s="8"/>
      <c r="WYX1901" s="8"/>
      <c r="WYY1901" s="8"/>
      <c r="WYZ1901" s="8"/>
      <c r="WZA1901" s="8"/>
      <c r="WZB1901" s="8"/>
      <c r="WZC1901" s="8"/>
      <c r="WZD1901" s="8"/>
      <c r="WZE1901" s="8"/>
      <c r="WZF1901" s="8"/>
      <c r="WZG1901" s="8"/>
      <c r="WZH1901" s="8"/>
      <c r="WZI1901" s="8"/>
      <c r="WZJ1901" s="8"/>
      <c r="WZK1901" s="8"/>
      <c r="WZL1901" s="8"/>
      <c r="WZM1901" s="8"/>
      <c r="WZN1901" s="8"/>
      <c r="WZO1901" s="8"/>
      <c r="WZP1901" s="8"/>
      <c r="WZQ1901" s="8"/>
      <c r="WZR1901" s="8"/>
      <c r="WZS1901" s="8"/>
      <c r="WZT1901" s="8"/>
      <c r="WZU1901" s="8"/>
      <c r="WZV1901" s="8"/>
      <c r="WZW1901" s="8"/>
      <c r="WZX1901" s="8"/>
      <c r="WZY1901" s="8"/>
      <c r="WZZ1901" s="8"/>
      <c r="XAA1901" s="8"/>
      <c r="XAB1901" s="8"/>
      <c r="XAC1901" s="8"/>
      <c r="XAD1901" s="8"/>
      <c r="XAE1901" s="8"/>
      <c r="XAF1901" s="8"/>
      <c r="XAG1901" s="8"/>
      <c r="XAH1901" s="8"/>
      <c r="XAI1901" s="8"/>
      <c r="XAJ1901" s="8"/>
      <c r="XAK1901" s="8"/>
      <c r="XAL1901" s="8"/>
      <c r="XAM1901" s="8"/>
      <c r="XAN1901" s="8"/>
      <c r="XAO1901" s="8"/>
      <c r="XAP1901" s="8"/>
      <c r="XAQ1901" s="8"/>
      <c r="XAR1901" s="8"/>
      <c r="XAS1901" s="8"/>
      <c r="XAT1901" s="8"/>
      <c r="XAU1901" s="8"/>
      <c r="XAV1901" s="8"/>
      <c r="XAW1901" s="8"/>
      <c r="XAX1901" s="8"/>
      <c r="XAY1901" s="8"/>
      <c r="XAZ1901" s="8"/>
      <c r="XBA1901" s="8"/>
      <c r="XBB1901" s="8"/>
      <c r="XBC1901" s="8"/>
      <c r="XBD1901" s="8"/>
      <c r="XBE1901" s="8"/>
      <c r="XBF1901" s="8"/>
      <c r="XBG1901" s="8"/>
      <c r="XBH1901" s="8"/>
      <c r="XBI1901" s="8"/>
      <c r="XBJ1901" s="8"/>
      <c r="XBK1901" s="8"/>
      <c r="XBL1901" s="8"/>
      <c r="XBM1901" s="8"/>
      <c r="XBN1901" s="8"/>
      <c r="XBO1901" s="8"/>
      <c r="XBP1901" s="8"/>
      <c r="XBQ1901" s="8"/>
      <c r="XBR1901" s="8"/>
      <c r="XBS1901" s="8"/>
      <c r="XBT1901" s="8"/>
      <c r="XBU1901" s="8"/>
      <c r="XBV1901" s="8"/>
      <c r="XBW1901" s="8"/>
      <c r="XBX1901" s="8"/>
      <c r="XBY1901" s="8"/>
      <c r="XBZ1901" s="8"/>
      <c r="XCA1901" s="8"/>
      <c r="XCB1901" s="8"/>
      <c r="XCC1901" s="8"/>
      <c r="XCD1901" s="8"/>
      <c r="XCE1901" s="8"/>
      <c r="XCF1901" s="8"/>
      <c r="XCG1901" s="8"/>
      <c r="XCH1901" s="8"/>
      <c r="XCI1901" s="8"/>
      <c r="XCJ1901" s="8"/>
      <c r="XCK1901" s="8"/>
      <c r="XCL1901" s="8"/>
      <c r="XCM1901" s="8"/>
      <c r="XCN1901" s="8"/>
      <c r="XCO1901" s="8"/>
      <c r="XCP1901" s="8"/>
      <c r="XCQ1901" s="8"/>
      <c r="XCR1901" s="8"/>
      <c r="XCS1901" s="8"/>
      <c r="XCT1901" s="8"/>
      <c r="XCU1901" s="8"/>
      <c r="XCV1901" s="8"/>
      <c r="XCW1901" s="8"/>
      <c r="XCX1901" s="8"/>
      <c r="XCY1901" s="8"/>
      <c r="XCZ1901" s="8"/>
      <c r="XDA1901" s="8"/>
      <c r="XDB1901" s="8"/>
      <c r="XDC1901" s="8"/>
      <c r="XDD1901" s="8"/>
      <c r="XDE1901" s="8"/>
      <c r="XDF1901" s="8"/>
      <c r="XDG1901" s="8"/>
      <c r="XDH1901" s="8"/>
      <c r="XDI1901" s="8"/>
      <c r="XDJ1901" s="8"/>
      <c r="XDK1901" s="8"/>
      <c r="XDL1901" s="8"/>
      <c r="XDM1901" s="8"/>
      <c r="XDN1901" s="8"/>
      <c r="XDO1901" s="8"/>
      <c r="XDP1901" s="8"/>
      <c r="XDQ1901" s="8"/>
      <c r="XDR1901" s="8"/>
      <c r="XDS1901" s="8"/>
      <c r="XDT1901" s="8"/>
      <c r="XDU1901" s="8"/>
      <c r="XDV1901" s="8"/>
      <c r="XDW1901" s="8"/>
      <c r="XDX1901" s="8"/>
      <c r="XDY1901" s="8"/>
      <c r="XDZ1901" s="8"/>
      <c r="XEA1901" s="8"/>
      <c r="XEB1901" s="8"/>
      <c r="XEC1901" s="8"/>
      <c r="XED1901" s="8"/>
      <c r="XEE1901" s="8"/>
      <c r="XEF1901" s="8"/>
      <c r="XEG1901" s="8"/>
      <c r="XEH1901" s="8"/>
      <c r="XEI1901" s="8"/>
      <c r="XEJ1901" s="8"/>
      <c r="XEK1901" s="8"/>
      <c r="XEL1901" s="8"/>
      <c r="XEM1901" s="8"/>
      <c r="XEN1901" s="8"/>
      <c r="XEO1901" s="8"/>
      <c r="XEP1901" s="8"/>
      <c r="XEQ1901" s="8"/>
      <c r="XER1901" s="8"/>
      <c r="XES1901" s="8"/>
      <c r="XET1901" s="8"/>
      <c r="XEU1901" s="8"/>
      <c r="XEV1901" s="8"/>
      <c r="XEW1901" s="8"/>
      <c r="XEX1901" s="8"/>
      <c r="XEY1901" s="8"/>
      <c r="XEZ1901" s="8"/>
      <c r="XFA1901" s="8"/>
      <c r="XFB1901" s="8"/>
      <c r="XFC1901" s="8"/>
      <c r="XFD1901" s="8"/>
    </row>
    <row r="1902" spans="1:16384" s="85" customFormat="1" x14ac:dyDescent="0.25">
      <c r="B1902" s="86"/>
      <c r="C1902" s="86"/>
      <c r="D1902" s="86"/>
      <c r="E1902" s="86"/>
      <c r="F1902" s="87"/>
      <c r="G1902" s="88"/>
    </row>
    <row r="1903" spans="1:16384" s="85" customFormat="1" x14ac:dyDescent="0.25">
      <c r="B1903" s="86"/>
      <c r="C1903" s="86"/>
      <c r="D1903" s="86"/>
      <c r="E1903" s="86"/>
      <c r="F1903" s="87"/>
      <c r="G1903" s="88"/>
    </row>
    <row r="1904" spans="1:16384" s="85" customFormat="1" x14ac:dyDescent="0.25">
      <c r="A1904" s="89"/>
      <c r="B1904" s="90"/>
      <c r="C1904" s="86"/>
      <c r="D1904" s="86"/>
      <c r="E1904" s="86"/>
      <c r="F1904" s="87"/>
      <c r="G1904" s="88"/>
    </row>
    <row r="1905" spans="1:7" s="85" customFormat="1" x14ac:dyDescent="0.25">
      <c r="A1905" s="89"/>
      <c r="B1905" s="90"/>
      <c r="C1905" s="86"/>
      <c r="D1905" s="86"/>
      <c r="E1905" s="86"/>
      <c r="F1905" s="87"/>
      <c r="G1905" s="88"/>
    </row>
    <row r="1906" spans="1:7" s="83" customFormat="1" x14ac:dyDescent="0.25">
      <c r="A1906" s="59"/>
      <c r="B1906" s="60"/>
      <c r="C1906" s="8"/>
      <c r="D1906" s="8"/>
      <c r="E1906" s="8"/>
      <c r="F1906" s="13"/>
      <c r="G1906" s="7"/>
    </row>
    <row r="1907" spans="1:7" s="73" customFormat="1" x14ac:dyDescent="0.25">
      <c r="B1907" s="8"/>
      <c r="C1907" s="8"/>
      <c r="D1907" s="8"/>
      <c r="E1907" s="8"/>
      <c r="F1907" s="13"/>
      <c r="G1907" s="7"/>
    </row>
    <row r="1908" spans="1:7" s="73" customFormat="1" x14ac:dyDescent="0.25">
      <c r="B1908" s="8"/>
      <c r="C1908" s="8"/>
      <c r="D1908" s="8"/>
      <c r="E1908" s="8"/>
      <c r="F1908" s="13"/>
      <c r="G1908" s="7"/>
    </row>
    <row r="1909" spans="1:7" s="73" customFormat="1" x14ac:dyDescent="0.25">
      <c r="B1909" s="8"/>
      <c r="C1909" s="8"/>
      <c r="D1909" s="8"/>
      <c r="E1909" s="8"/>
      <c r="F1909" s="13"/>
      <c r="G1909" s="7"/>
    </row>
    <row r="1910" spans="1:7" s="73" customFormat="1" x14ac:dyDescent="0.25">
      <c r="B1910" s="8"/>
      <c r="C1910" s="8"/>
      <c r="D1910" s="8"/>
      <c r="E1910" s="8"/>
      <c r="F1910" s="13"/>
      <c r="G1910" s="7"/>
    </row>
    <row r="1911" spans="1:7" s="73" customFormat="1" x14ac:dyDescent="0.25">
      <c r="B1911" s="8"/>
      <c r="C1911" s="8"/>
      <c r="D1911" s="8"/>
      <c r="E1911" s="8"/>
      <c r="F1911" s="13"/>
      <c r="G1911" s="7"/>
    </row>
    <row r="1912" spans="1:7" s="67" customFormat="1" x14ac:dyDescent="0.25">
      <c r="B1912" s="8"/>
      <c r="C1912" s="8"/>
      <c r="D1912" s="8"/>
      <c r="E1912" s="8"/>
      <c r="F1912" s="13"/>
      <c r="G1912" s="7"/>
    </row>
    <row r="1913" spans="1:7" s="73" customFormat="1" x14ac:dyDescent="0.25">
      <c r="B1913" s="8"/>
      <c r="C1913" s="8"/>
      <c r="D1913" s="8"/>
      <c r="E1913" s="8"/>
      <c r="F1913" s="13"/>
      <c r="G1913" s="7"/>
    </row>
    <row r="1914" spans="1:7" s="73" customFormat="1" x14ac:dyDescent="0.25">
      <c r="A1914" s="59"/>
      <c r="B1914" s="60"/>
      <c r="C1914" s="8"/>
      <c r="D1914" s="8"/>
      <c r="E1914" s="8"/>
      <c r="F1914" s="13"/>
      <c r="G1914" s="7"/>
    </row>
    <row r="1915" spans="1:7" s="73" customFormat="1" x14ac:dyDescent="0.25">
      <c r="B1915" s="8"/>
      <c r="C1915" s="8"/>
      <c r="D1915" s="8"/>
      <c r="E1915" s="8"/>
      <c r="F1915" s="13"/>
      <c r="G1915" s="7"/>
    </row>
    <row r="1916" spans="1:7" s="73" customFormat="1" x14ac:dyDescent="0.25">
      <c r="B1916" s="8"/>
      <c r="C1916" s="8"/>
      <c r="D1916" s="8"/>
      <c r="E1916" s="8"/>
      <c r="F1916" s="13"/>
      <c r="G1916" s="7"/>
    </row>
    <row r="1917" spans="1:7" s="73" customFormat="1" x14ac:dyDescent="0.25">
      <c r="B1917" s="8"/>
      <c r="C1917" s="8"/>
      <c r="D1917" s="8"/>
      <c r="E1917" s="8"/>
      <c r="F1917" s="13"/>
      <c r="G1917" s="7"/>
    </row>
    <row r="1918" spans="1:7" s="73" customFormat="1" x14ac:dyDescent="0.25">
      <c r="B1918" s="8"/>
      <c r="C1918" s="8"/>
      <c r="D1918" s="8"/>
      <c r="E1918" s="8"/>
      <c r="F1918" s="13"/>
      <c r="G1918" s="7"/>
    </row>
    <row r="1919" spans="1:7" s="73" customFormat="1" x14ac:dyDescent="0.25">
      <c r="A1919" s="59"/>
      <c r="B1919" s="60"/>
      <c r="C1919" s="8"/>
      <c r="D1919" s="8"/>
      <c r="E1919" s="8"/>
      <c r="F1919" s="13"/>
      <c r="G1919" s="7"/>
    </row>
    <row r="1920" spans="1:7" s="67" customFormat="1" x14ac:dyDescent="0.25">
      <c r="B1920" s="8"/>
      <c r="C1920" s="8"/>
      <c r="D1920" s="8"/>
      <c r="E1920" s="8"/>
      <c r="F1920" s="13"/>
      <c r="G1920" s="7"/>
    </row>
    <row r="1921" spans="1:7" s="74" customFormat="1" x14ac:dyDescent="0.25">
      <c r="B1921" s="8"/>
      <c r="C1921" s="8"/>
      <c r="D1921" s="8"/>
      <c r="E1921" s="8"/>
      <c r="F1921" s="13"/>
      <c r="G1921" s="7"/>
    </row>
    <row r="1922" spans="1:7" s="74" customFormat="1" x14ac:dyDescent="0.25">
      <c r="B1922" s="8"/>
      <c r="C1922" s="8"/>
      <c r="D1922" s="8"/>
      <c r="E1922" s="8"/>
      <c r="F1922" s="13"/>
      <c r="G1922" s="7"/>
    </row>
    <row r="1923" spans="1:7" s="74" customFormat="1" x14ac:dyDescent="0.25">
      <c r="B1923" s="8"/>
      <c r="C1923" s="8"/>
      <c r="D1923" s="8"/>
      <c r="E1923" s="8"/>
      <c r="F1923" s="13"/>
      <c r="G1923" s="7"/>
    </row>
    <row r="1924" spans="1:7" s="73" customFormat="1" x14ac:dyDescent="0.25">
      <c r="B1924" s="8"/>
      <c r="C1924" s="8"/>
      <c r="D1924" s="8"/>
      <c r="E1924" s="8"/>
      <c r="F1924" s="13"/>
      <c r="G1924" s="7"/>
    </row>
    <row r="1925" spans="1:7" s="73" customFormat="1" x14ac:dyDescent="0.25">
      <c r="B1925" s="8"/>
      <c r="C1925" s="8"/>
      <c r="D1925" s="8"/>
      <c r="E1925" s="8"/>
      <c r="F1925" s="13"/>
      <c r="G1925" s="7"/>
    </row>
    <row r="1926" spans="1:7" s="73" customFormat="1" x14ac:dyDescent="0.25">
      <c r="B1926" s="8"/>
      <c r="C1926" s="8"/>
      <c r="D1926" s="8"/>
      <c r="E1926" s="8"/>
      <c r="F1926" s="13"/>
      <c r="G1926" s="7"/>
    </row>
    <row r="1927" spans="1:7" s="73" customFormat="1" x14ac:dyDescent="0.25">
      <c r="B1927" s="8"/>
      <c r="C1927" s="8"/>
      <c r="D1927" s="8"/>
      <c r="E1927" s="8"/>
      <c r="F1927" s="13"/>
      <c r="G1927" s="7"/>
    </row>
    <row r="1928" spans="1:7" s="73" customFormat="1" x14ac:dyDescent="0.25">
      <c r="B1928" s="8"/>
      <c r="C1928" s="8"/>
      <c r="D1928" s="8"/>
      <c r="E1928" s="8"/>
      <c r="F1928" s="13"/>
      <c r="G1928" s="7"/>
    </row>
    <row r="1929" spans="1:7" s="73" customFormat="1" x14ac:dyDescent="0.25">
      <c r="B1929" s="8"/>
      <c r="C1929" s="8"/>
      <c r="D1929" s="8"/>
      <c r="E1929" s="8"/>
      <c r="F1929" s="13"/>
      <c r="G1929" s="7"/>
    </row>
    <row r="1930" spans="1:7" s="70" customFormat="1" x14ac:dyDescent="0.25">
      <c r="A1930" s="55"/>
      <c r="B1930" s="54"/>
      <c r="C1930" s="8"/>
      <c r="D1930" s="8"/>
      <c r="E1930" s="8"/>
      <c r="F1930" s="13"/>
      <c r="G1930" s="7"/>
    </row>
    <row r="1931" spans="1:7" s="70" customFormat="1" x14ac:dyDescent="0.25">
      <c r="A1931" s="59"/>
      <c r="B1931" s="60"/>
      <c r="C1931" s="8"/>
      <c r="D1931" s="8"/>
      <c r="E1931" s="8"/>
      <c r="F1931" s="13"/>
      <c r="G1931" s="7"/>
    </row>
    <row r="1932" spans="1:7" s="74" customFormat="1" x14ac:dyDescent="0.25">
      <c r="A1932" s="59"/>
      <c r="B1932" s="60"/>
      <c r="C1932" s="8"/>
      <c r="D1932" s="8"/>
      <c r="E1932" s="8"/>
      <c r="F1932" s="13"/>
      <c r="G1932" s="7"/>
    </row>
    <row r="1933" spans="1:7" s="70" customFormat="1" ht="17.25" customHeight="1" x14ac:dyDescent="0.25">
      <c r="A1933" s="69"/>
      <c r="B1933" s="60"/>
      <c r="C1933" s="8"/>
      <c r="D1933" s="8"/>
      <c r="E1933" s="8"/>
      <c r="F1933" s="13"/>
      <c r="G1933" s="7"/>
    </row>
    <row r="1934" spans="1:7" s="70" customFormat="1" x14ac:dyDescent="0.25">
      <c r="B1934" s="8"/>
      <c r="C1934" s="8"/>
      <c r="D1934" s="8"/>
      <c r="E1934" s="8"/>
      <c r="F1934" s="13"/>
      <c r="G1934" s="7"/>
    </row>
    <row r="1935" spans="1:7" s="74" customFormat="1" x14ac:dyDescent="0.25">
      <c r="B1935" s="8"/>
      <c r="C1935" s="8"/>
      <c r="D1935" s="8"/>
      <c r="E1935" s="8"/>
      <c r="F1935" s="13"/>
      <c r="G1935" s="7"/>
    </row>
    <row r="1936" spans="1:7" s="74" customFormat="1" x14ac:dyDescent="0.25">
      <c r="B1936" s="8"/>
      <c r="C1936" s="8"/>
      <c r="D1936" s="8"/>
      <c r="E1936" s="8"/>
      <c r="F1936" s="13"/>
      <c r="G1936" s="7"/>
    </row>
    <row r="1937" spans="1:7" s="70" customFormat="1" x14ac:dyDescent="0.25">
      <c r="A1937" s="59"/>
      <c r="B1937" s="60"/>
      <c r="C1937" s="8"/>
      <c r="D1937" s="8"/>
      <c r="E1937" s="8"/>
      <c r="F1937" s="13"/>
      <c r="G1937" s="7"/>
    </row>
    <row r="1938" spans="1:7" s="75" customFormat="1" ht="17.25" customHeight="1" x14ac:dyDescent="0.25">
      <c r="A1938" s="69"/>
      <c r="B1938" s="60"/>
      <c r="C1938" s="8"/>
      <c r="D1938" s="8"/>
      <c r="E1938" s="8"/>
      <c r="F1938" s="13"/>
      <c r="G1938" s="7"/>
    </row>
    <row r="1939" spans="1:7" s="75" customFormat="1" x14ac:dyDescent="0.25">
      <c r="B1939" s="8"/>
      <c r="C1939" s="8"/>
      <c r="D1939" s="8"/>
      <c r="E1939" s="8"/>
      <c r="F1939" s="13"/>
      <c r="G1939" s="7"/>
    </row>
    <row r="1940" spans="1:7" s="70" customFormat="1" x14ac:dyDescent="0.25">
      <c r="A1940" s="59"/>
      <c r="B1940" s="8"/>
      <c r="C1940" s="8"/>
      <c r="D1940" s="8"/>
      <c r="E1940" s="8"/>
      <c r="F1940" s="13"/>
      <c r="G1940" s="7"/>
    </row>
    <row r="1941" spans="1:7" s="70" customFormat="1" x14ac:dyDescent="0.25">
      <c r="B1941" s="8"/>
      <c r="C1941" s="8"/>
      <c r="D1941" s="8"/>
      <c r="E1941" s="8"/>
      <c r="F1941" s="13"/>
      <c r="G1941" s="7"/>
    </row>
    <row r="1942" spans="1:7" s="82" customFormat="1" x14ac:dyDescent="0.25">
      <c r="A1942" s="59"/>
      <c r="B1942" s="60"/>
      <c r="C1942" s="8"/>
      <c r="D1942" s="8"/>
      <c r="E1942" s="8"/>
      <c r="F1942" s="13"/>
      <c r="G1942" s="7"/>
    </row>
    <row r="1943" spans="1:7" s="82" customFormat="1" x14ac:dyDescent="0.25">
      <c r="A1943" s="59"/>
      <c r="B1943" s="60"/>
      <c r="C1943" s="8"/>
      <c r="D1943" s="8"/>
      <c r="E1943" s="8"/>
      <c r="F1943" s="13"/>
      <c r="G1943" s="7"/>
    </row>
    <row r="1944" spans="1:7" s="52" customFormat="1" x14ac:dyDescent="0.25">
      <c r="A1944" s="53"/>
      <c r="B1944" s="54"/>
      <c r="C1944" s="8"/>
      <c r="D1944" s="8"/>
      <c r="E1944" s="8"/>
      <c r="F1944" s="13"/>
    </row>
    <row r="1945" spans="1:7" s="52" customFormat="1" x14ac:dyDescent="0.25">
      <c r="A1945" s="55"/>
      <c r="B1945" s="56"/>
      <c r="C1945" s="5"/>
      <c r="D1945" s="5"/>
      <c r="E1945" s="4"/>
      <c r="F1945" s="5"/>
      <c r="G1945" s="7"/>
    </row>
    <row r="1946" spans="1:7" s="52" customFormat="1" x14ac:dyDescent="0.25">
      <c r="A1946" s="53"/>
      <c r="B1946" s="54"/>
      <c r="C1946" s="8"/>
      <c r="D1946" s="8"/>
      <c r="E1946" s="8"/>
      <c r="F1946" s="13"/>
      <c r="G1946" s="7"/>
    </row>
    <row r="1947" spans="1:7" s="52" customFormat="1" x14ac:dyDescent="0.25">
      <c r="A1947" s="55"/>
      <c r="B1947" s="54"/>
      <c r="C1947" s="8"/>
      <c r="D1947" s="8"/>
      <c r="E1947" s="8"/>
      <c r="F1947" s="13"/>
      <c r="G1947" s="7"/>
    </row>
    <row r="1948" spans="1:7" s="52" customFormat="1" x14ac:dyDescent="0.25">
      <c r="A1948" s="53"/>
      <c r="B1948" s="54"/>
      <c r="C1948" s="8"/>
      <c r="D1948" s="8"/>
      <c r="E1948" s="8"/>
      <c r="F1948" s="13"/>
      <c r="G1948" s="7"/>
    </row>
    <row r="1949" spans="1:7" s="52" customFormat="1" ht="17.25" customHeight="1" x14ac:dyDescent="0.25">
      <c r="A1949" s="53"/>
      <c r="B1949" s="54"/>
      <c r="C1949" s="8"/>
      <c r="D1949" s="8"/>
      <c r="E1949" s="8"/>
      <c r="F1949" s="13"/>
      <c r="G1949" s="7"/>
    </row>
    <row r="1950" spans="1:7" s="52" customFormat="1" ht="17.25" customHeight="1" x14ac:dyDescent="0.25">
      <c r="A1950" s="53"/>
      <c r="B1950" s="54"/>
      <c r="C1950" s="8"/>
      <c r="D1950" s="8"/>
      <c r="E1950" s="8"/>
      <c r="F1950" s="13"/>
      <c r="G1950" s="7"/>
    </row>
    <row r="1951" spans="1:7" s="67" customFormat="1" ht="17.25" customHeight="1" x14ac:dyDescent="0.25">
      <c r="A1951" s="53"/>
      <c r="B1951" s="54"/>
      <c r="C1951" s="8"/>
      <c r="D1951" s="8"/>
      <c r="E1951" s="8"/>
      <c r="F1951" s="13"/>
      <c r="G1951" s="7"/>
    </row>
    <row r="1952" spans="1:7" s="52" customFormat="1" x14ac:dyDescent="0.25">
      <c r="A1952" s="59"/>
      <c r="B1952" s="8"/>
      <c r="C1952" s="8"/>
      <c r="D1952" s="8"/>
      <c r="E1952" s="8"/>
      <c r="F1952" s="8"/>
      <c r="G1952" s="7"/>
    </row>
    <row r="1953" spans="1:7" s="52" customFormat="1" x14ac:dyDescent="0.25">
      <c r="B1953" s="13"/>
      <c r="C1953" s="13"/>
      <c r="D1953" s="13"/>
      <c r="E1953" s="13"/>
      <c r="F1953" s="13"/>
      <c r="G1953" s="7"/>
    </row>
    <row r="1954" spans="1:7" s="52" customFormat="1" x14ac:dyDescent="0.25">
      <c r="B1954" s="13"/>
      <c r="C1954" s="13"/>
      <c r="D1954" s="13"/>
      <c r="E1954" s="13"/>
      <c r="F1954" s="13"/>
      <c r="G1954" s="7"/>
    </row>
    <row r="1955" spans="1:7" s="52" customFormat="1" x14ac:dyDescent="0.25">
      <c r="A1955" s="36"/>
      <c r="B1955" s="8"/>
      <c r="C1955" s="8"/>
      <c r="D1955" s="8"/>
      <c r="E1955" s="8"/>
      <c r="F1955" s="8"/>
      <c r="G1955" s="12"/>
    </row>
    <row r="1956" spans="1:7" s="52" customFormat="1" x14ac:dyDescent="0.25">
      <c r="A1956" s="36"/>
      <c r="B1956" s="8"/>
      <c r="C1956" s="8"/>
      <c r="D1956" s="8"/>
      <c r="E1956" s="8"/>
      <c r="F1956" s="13"/>
      <c r="G1956" s="7"/>
    </row>
    <row r="1957" spans="1:7" s="52" customFormat="1" x14ac:dyDescent="0.25">
      <c r="B1957" s="8"/>
      <c r="C1957" s="8"/>
      <c r="D1957" s="8"/>
      <c r="E1957" s="8"/>
      <c r="F1957" s="13"/>
      <c r="G1957" s="7"/>
    </row>
    <row r="1958" spans="1:7" s="52" customFormat="1" x14ac:dyDescent="0.25">
      <c r="B1958" s="8"/>
      <c r="C1958" s="8"/>
      <c r="D1958" s="8"/>
      <c r="E1958" s="8"/>
      <c r="F1958" s="13"/>
      <c r="G1958" s="7"/>
    </row>
    <row r="1959" spans="1:7" s="50" customFormat="1" x14ac:dyDescent="0.25">
      <c r="B1959" s="8"/>
      <c r="C1959" s="8"/>
      <c r="D1959" s="8"/>
      <c r="E1959" s="8"/>
      <c r="F1959" s="13"/>
      <c r="G1959" s="8"/>
    </row>
    <row r="1960" spans="1:7" s="35" customFormat="1" x14ac:dyDescent="0.25">
      <c r="B1960" s="8"/>
      <c r="C1960" s="8"/>
      <c r="D1960" s="8"/>
      <c r="E1960" s="8"/>
      <c r="F1960" s="13"/>
      <c r="G1960" s="7"/>
    </row>
    <row r="1961" spans="1:7" s="35" customFormat="1" x14ac:dyDescent="0.25">
      <c r="A1961" s="3"/>
      <c r="B1961" s="8"/>
      <c r="C1961" s="8"/>
      <c r="D1961" s="8"/>
      <c r="E1961" s="8"/>
      <c r="F1961" s="13"/>
      <c r="G1961" s="7"/>
    </row>
    <row r="1962" spans="1:7" s="35" customFormat="1" x14ac:dyDescent="0.25">
      <c r="A1962" s="3"/>
      <c r="B1962" s="8"/>
      <c r="C1962" s="8"/>
      <c r="D1962" s="8"/>
      <c r="E1962" s="8"/>
      <c r="F1962" s="13"/>
      <c r="G1962" s="7"/>
    </row>
    <row r="1963" spans="1:7" s="50" customFormat="1" x14ac:dyDescent="0.25">
      <c r="B1963" s="8"/>
      <c r="C1963" s="8"/>
      <c r="D1963" s="8"/>
      <c r="E1963" s="8"/>
      <c r="F1963" s="8"/>
      <c r="G1963" s="7"/>
    </row>
    <row r="1964" spans="1:7" s="50" customFormat="1" x14ac:dyDescent="0.25">
      <c r="B1964" s="8"/>
      <c r="C1964" s="8"/>
      <c r="D1964" s="8"/>
      <c r="E1964" s="8"/>
      <c r="F1964" s="13"/>
      <c r="G1964" s="7"/>
    </row>
    <row r="1965" spans="1:7" s="57" customFormat="1" x14ac:dyDescent="0.25">
      <c r="A1965" s="53"/>
      <c r="B1965" s="54"/>
      <c r="C1965" s="8"/>
      <c r="D1965" s="8"/>
      <c r="E1965" s="8"/>
      <c r="F1965" s="13"/>
      <c r="G1965" s="7"/>
    </row>
    <row r="1966" spans="1:7" s="57" customFormat="1" x14ac:dyDescent="0.25">
      <c r="A1966" s="53"/>
      <c r="B1966" s="54"/>
      <c r="C1966" s="8"/>
      <c r="D1966" s="8"/>
      <c r="E1966" s="8"/>
      <c r="F1966" s="13"/>
    </row>
    <row r="1967" spans="1:7" s="50" customFormat="1" x14ac:dyDescent="0.25">
      <c r="A1967" s="59"/>
      <c r="B1967" s="60"/>
      <c r="C1967" s="8"/>
      <c r="D1967" s="8"/>
      <c r="E1967" s="8"/>
      <c r="F1967" s="13"/>
      <c r="G1967" s="7"/>
    </row>
    <row r="1968" spans="1:7" s="57" customFormat="1" x14ac:dyDescent="0.25">
      <c r="B1968" s="8"/>
      <c r="C1968" s="8"/>
      <c r="D1968" s="8"/>
      <c r="E1968" s="8"/>
      <c r="F1968" s="13"/>
      <c r="G1968" s="7"/>
    </row>
    <row r="1969" spans="1:7" s="50" customFormat="1" x14ac:dyDescent="0.25">
      <c r="B1969" s="8"/>
      <c r="C1969" s="8"/>
      <c r="D1969" s="8"/>
      <c r="E1969" s="8"/>
      <c r="F1969" s="13"/>
      <c r="G1969" s="7"/>
    </row>
    <row r="1970" spans="1:7" s="50" customFormat="1" x14ac:dyDescent="0.25"/>
    <row r="1971" spans="1:7" s="57" customFormat="1" ht="17.25" customHeight="1" x14ac:dyDescent="0.25">
      <c r="A1971" s="53"/>
      <c r="B1971" s="54"/>
      <c r="C1971" s="8"/>
      <c r="D1971" s="8"/>
      <c r="E1971" s="8"/>
      <c r="F1971" s="13"/>
      <c r="G1971" s="7"/>
    </row>
    <row r="1972" spans="1:7" s="57" customFormat="1" x14ac:dyDescent="0.25">
      <c r="B1972" s="8"/>
      <c r="C1972" s="8"/>
      <c r="D1972" s="8"/>
      <c r="E1972" s="8"/>
      <c r="F1972" s="13"/>
      <c r="G1972" s="7"/>
    </row>
    <row r="1973" spans="1:7" s="57" customFormat="1" x14ac:dyDescent="0.25">
      <c r="B1973" s="8"/>
      <c r="C1973" s="8"/>
      <c r="D1973" s="8"/>
      <c r="E1973" s="8"/>
      <c r="F1973" s="13"/>
      <c r="G1973" s="7"/>
    </row>
    <row r="1974" spans="1:7" s="57" customFormat="1" x14ac:dyDescent="0.25">
      <c r="B1974" s="8"/>
      <c r="C1974" s="8"/>
      <c r="D1974" s="8"/>
      <c r="E1974" s="8"/>
      <c r="F1974" s="8"/>
      <c r="G1974" s="7"/>
    </row>
    <row r="1975" spans="1:7" s="57" customFormat="1" x14ac:dyDescent="0.25">
      <c r="A1975" s="53"/>
      <c r="B1975" s="54"/>
      <c r="C1975" s="8"/>
      <c r="D1975" s="8"/>
      <c r="E1975" s="8"/>
      <c r="F1975" s="13"/>
      <c r="G1975" s="7"/>
    </row>
    <row r="1976" spans="1:7" x14ac:dyDescent="0.25">
      <c r="A1976" s="59"/>
      <c r="B1976" s="13"/>
      <c r="C1976" s="13"/>
      <c r="D1976" s="13"/>
      <c r="E1976" s="13"/>
      <c r="F1976" s="13"/>
      <c r="G1976" s="7"/>
    </row>
    <row r="1977" spans="1:7" s="57" customFormat="1" x14ac:dyDescent="0.25">
      <c r="B1977" s="8"/>
      <c r="C1977" s="8"/>
      <c r="D1977" s="8"/>
      <c r="E1977" s="8"/>
      <c r="F1977" s="13"/>
      <c r="G1977" s="7"/>
    </row>
    <row r="1978" spans="1:7" x14ac:dyDescent="0.25">
      <c r="A1978" s="36"/>
      <c r="B1978" s="8"/>
      <c r="C1978" s="8"/>
      <c r="D1978" s="8"/>
      <c r="E1978" s="8"/>
      <c r="F1978" s="8"/>
      <c r="G1978" s="12"/>
    </row>
    <row r="1979" spans="1:7" s="57" customFormat="1" x14ac:dyDescent="0.25">
      <c r="B1979" s="13"/>
      <c r="C1979" s="13"/>
      <c r="D1979" s="13"/>
      <c r="E1979" s="13"/>
      <c r="F1979" s="13"/>
      <c r="G1979" s="7"/>
    </row>
    <row r="1980" spans="1:7" s="39" customFormat="1" x14ac:dyDescent="0.25">
      <c r="A1980" s="36"/>
      <c r="B1980" s="8"/>
      <c r="C1980" s="8"/>
      <c r="D1980" s="8"/>
      <c r="E1980" s="8"/>
      <c r="F1980" s="13"/>
      <c r="G1980" s="7"/>
    </row>
    <row r="1981" spans="1:7" s="39" customFormat="1" x14ac:dyDescent="0.25">
      <c r="B1981" s="8"/>
      <c r="C1981" s="8"/>
      <c r="D1981" s="8"/>
      <c r="E1981" s="8"/>
      <c r="F1981" s="13"/>
      <c r="G1981" s="7"/>
    </row>
    <row r="1982" spans="1:7" s="40" customFormat="1" ht="17.25" customHeight="1" x14ac:dyDescent="0.25">
      <c r="A1982" s="36"/>
      <c r="B1982" s="8"/>
      <c r="C1982" s="8"/>
      <c r="D1982" s="8"/>
      <c r="E1982" s="8"/>
      <c r="F1982" s="13"/>
      <c r="G1982" s="7"/>
    </row>
    <row r="1983" spans="1:7" s="61" customFormat="1" ht="17.25" customHeight="1" x14ac:dyDescent="0.25">
      <c r="A1983" s="36"/>
      <c r="B1983" s="8"/>
      <c r="C1983" s="8"/>
      <c r="D1983" s="8"/>
      <c r="E1983" s="8"/>
      <c r="F1983" s="13"/>
      <c r="G1983" s="7"/>
    </row>
    <row r="1984" spans="1:7" s="61" customFormat="1" x14ac:dyDescent="0.25">
      <c r="A1984" s="59"/>
      <c r="B1984" s="8"/>
      <c r="C1984" s="8"/>
      <c r="D1984" s="8"/>
      <c r="E1984" s="8"/>
      <c r="F1984" s="13"/>
      <c r="G1984" s="12"/>
    </row>
    <row r="1985" spans="1:7" s="61" customFormat="1" x14ac:dyDescent="0.25">
      <c r="A1985" s="59"/>
      <c r="B1985" s="60"/>
      <c r="C1985" s="8"/>
      <c r="D1985" s="8"/>
      <c r="E1985" s="8"/>
      <c r="F1985" s="13"/>
      <c r="G1985" s="7"/>
    </row>
    <row r="1986" spans="1:7" s="61" customFormat="1" x14ac:dyDescent="0.25">
      <c r="A1986" s="53"/>
      <c r="B1986" s="54"/>
      <c r="C1986" s="8"/>
      <c r="D1986" s="8"/>
      <c r="E1986" s="8"/>
      <c r="F1986" s="13"/>
      <c r="G1986" s="7"/>
    </row>
    <row r="1987" spans="1:7" s="61" customFormat="1" x14ac:dyDescent="0.25">
      <c r="B1987" s="8"/>
      <c r="C1987" s="8"/>
      <c r="D1987" s="8"/>
      <c r="E1987" s="8"/>
      <c r="F1987" s="13"/>
      <c r="G1987" s="7"/>
    </row>
    <row r="1988" spans="1:7" s="61" customFormat="1" x14ac:dyDescent="0.25">
      <c r="A1988" s="53"/>
      <c r="B1988" s="54"/>
      <c r="C1988" s="8"/>
      <c r="D1988" s="8"/>
      <c r="E1988" s="8"/>
      <c r="F1988" s="13"/>
    </row>
    <row r="1989" spans="1:7" s="61" customFormat="1" x14ac:dyDescent="0.25">
      <c r="B1989" s="8"/>
      <c r="C1989" s="8"/>
      <c r="D1989" s="8"/>
      <c r="E1989" s="8"/>
      <c r="F1989" s="13"/>
      <c r="G1989" s="7"/>
    </row>
    <row r="1990" spans="1:7" s="61" customFormat="1" x14ac:dyDescent="0.25">
      <c r="A1990" s="55"/>
      <c r="B1990" s="56"/>
      <c r="C1990" s="5"/>
      <c r="D1990" s="5"/>
      <c r="E1990" s="4"/>
      <c r="F1990" s="5"/>
      <c r="G1990" s="7"/>
    </row>
    <row r="1991" spans="1:7" s="63" customFormat="1" x14ac:dyDescent="0.25">
      <c r="A1991" s="55"/>
      <c r="B1991" s="56"/>
      <c r="C1991" s="5"/>
      <c r="D1991" s="5"/>
      <c r="E1991" s="4"/>
      <c r="F1991" s="5"/>
      <c r="G1991" s="7"/>
    </row>
    <row r="1992" spans="1:7" s="63" customFormat="1" x14ac:dyDescent="0.25">
      <c r="B1992" s="8"/>
      <c r="C1992" s="8"/>
      <c r="D1992" s="8"/>
      <c r="E1992" s="8"/>
      <c r="F1992" s="13"/>
      <c r="G1992" s="7"/>
    </row>
    <row r="1993" spans="1:7" s="63" customFormat="1" x14ac:dyDescent="0.25">
      <c r="B1993" s="8"/>
      <c r="C1993" s="8"/>
      <c r="D1993" s="8"/>
      <c r="E1993" s="8"/>
      <c r="F1993" s="13"/>
      <c r="G1993" s="7"/>
    </row>
    <row r="1994" spans="1:7" s="63" customFormat="1" x14ac:dyDescent="0.25">
      <c r="A1994" s="55"/>
      <c r="B1994" s="56"/>
      <c r="C1994" s="5"/>
      <c r="D1994" s="5"/>
      <c r="E1994" s="4"/>
      <c r="F1994" s="5"/>
      <c r="G1994" s="7"/>
    </row>
    <row r="1995" spans="1:7" s="65" customFormat="1" x14ac:dyDescent="0.25">
      <c r="A1995" s="55"/>
      <c r="B1995" s="56"/>
      <c r="C1995" s="5"/>
      <c r="D1995" s="5"/>
      <c r="E1995" s="4"/>
      <c r="F1995" s="5"/>
      <c r="G1995" s="7"/>
    </row>
    <row r="1996" spans="1:7" s="65" customFormat="1" x14ac:dyDescent="0.25">
      <c r="B1996" s="8"/>
      <c r="C1996" s="8"/>
      <c r="D1996" s="8"/>
      <c r="E1996" s="8"/>
      <c r="F1996" s="8"/>
      <c r="G1996" s="7"/>
    </row>
    <row r="1997" spans="1:7" s="65" customFormat="1" x14ac:dyDescent="0.25">
      <c r="B1997" s="13"/>
      <c r="C1997" s="13"/>
      <c r="D1997" s="13"/>
      <c r="E1997" s="13"/>
      <c r="F1997" s="13"/>
      <c r="G1997" s="7"/>
    </row>
    <row r="1998" spans="1:7" s="65" customFormat="1" x14ac:dyDescent="0.25">
      <c r="B1998" s="13"/>
      <c r="C1998" s="13"/>
      <c r="D1998" s="13"/>
      <c r="E1998" s="13"/>
      <c r="F1998" s="13"/>
      <c r="G1998" s="7"/>
    </row>
    <row r="1999" spans="1:7" s="65" customFormat="1" x14ac:dyDescent="0.25">
      <c r="A1999" s="36"/>
      <c r="B1999" s="8"/>
      <c r="C1999" s="8"/>
      <c r="D1999" s="8"/>
      <c r="E1999" s="8"/>
      <c r="F1999" s="8"/>
      <c r="G1999" s="12"/>
    </row>
    <row r="2000" spans="1:7" s="65" customFormat="1" x14ac:dyDescent="0.25">
      <c r="B2000" s="8"/>
      <c r="C2000" s="8"/>
      <c r="D2000" s="8"/>
      <c r="E2000" s="8"/>
      <c r="F2000" s="13"/>
      <c r="G2000" s="7"/>
    </row>
    <row r="2001" spans="1:7" s="65" customFormat="1" x14ac:dyDescent="0.25">
      <c r="B2001" s="8"/>
      <c r="C2001" s="8"/>
      <c r="D2001" s="8"/>
      <c r="E2001" s="8"/>
      <c r="F2001" s="13"/>
      <c r="G2001" s="7"/>
    </row>
    <row r="2002" spans="1:7" s="65" customFormat="1" x14ac:dyDescent="0.25">
      <c r="B2002" s="8"/>
      <c r="C2002" s="8"/>
      <c r="D2002" s="8"/>
      <c r="E2002" s="8"/>
      <c r="F2002" s="13"/>
      <c r="G2002" s="7"/>
    </row>
    <row r="2003" spans="1:7" s="65" customFormat="1" ht="17.25" customHeight="1" x14ac:dyDescent="0.25">
      <c r="A2003" s="36"/>
      <c r="B2003" s="8"/>
      <c r="C2003" s="8"/>
      <c r="D2003" s="8"/>
      <c r="E2003" s="8"/>
      <c r="F2003" s="13"/>
      <c r="G2003" s="7"/>
    </row>
    <row r="2004" spans="1:7" s="65" customFormat="1" x14ac:dyDescent="0.25">
      <c r="A2004" s="36"/>
      <c r="B2004" s="8"/>
      <c r="C2004" s="8"/>
      <c r="D2004" s="8"/>
      <c r="E2004" s="8"/>
      <c r="F2004" s="8"/>
      <c r="G2004" s="12"/>
    </row>
    <row r="2005" spans="1:7" s="65" customFormat="1" ht="17.25" customHeight="1" x14ac:dyDescent="0.25">
      <c r="A2005" s="36"/>
      <c r="B2005" s="8"/>
      <c r="C2005" s="8"/>
      <c r="D2005" s="8"/>
      <c r="E2005" s="8"/>
      <c r="F2005" s="13"/>
      <c r="G2005" s="7"/>
    </row>
    <row r="2006" spans="1:7" s="65" customFormat="1" x14ac:dyDescent="0.25">
      <c r="A2006" s="59"/>
      <c r="B2006" s="60"/>
      <c r="C2006" s="8"/>
      <c r="D2006" s="8"/>
      <c r="E2006" s="8"/>
      <c r="F2006" s="13"/>
      <c r="G2006" s="7"/>
    </row>
    <row r="2007" spans="1:7" s="65" customFormat="1" x14ac:dyDescent="0.25">
      <c r="A2007" s="55"/>
      <c r="B2007" s="56"/>
      <c r="C2007" s="5"/>
      <c r="D2007" s="5"/>
      <c r="E2007" s="4"/>
      <c r="F2007" s="5"/>
      <c r="G2007" s="7"/>
    </row>
    <row r="2008" spans="1:7" s="65" customFormat="1" x14ac:dyDescent="0.25">
      <c r="A2008" s="59"/>
      <c r="B2008" s="8"/>
      <c r="C2008" s="8"/>
      <c r="D2008" s="8"/>
      <c r="E2008" s="8"/>
      <c r="F2008" s="13"/>
      <c r="G2008" s="7"/>
    </row>
    <row r="2009" spans="1:7" s="66" customFormat="1" x14ac:dyDescent="0.25">
      <c r="A2009" s="59"/>
      <c r="B2009" s="8"/>
      <c r="C2009" s="8"/>
      <c r="D2009" s="8"/>
      <c r="E2009" s="8"/>
      <c r="F2009" s="13"/>
      <c r="G2009" s="7"/>
    </row>
    <row r="2010" spans="1:7" s="66" customFormat="1" x14ac:dyDescent="0.25">
      <c r="A2010" s="59"/>
      <c r="B2010" s="8"/>
      <c r="C2010" s="8"/>
      <c r="D2010" s="8"/>
      <c r="E2010" s="8"/>
      <c r="F2010" s="13"/>
      <c r="G2010" s="7"/>
    </row>
    <row r="2011" spans="1:7" s="66" customFormat="1" x14ac:dyDescent="0.25">
      <c r="A2011" s="59"/>
      <c r="B2011" s="8"/>
      <c r="C2011" s="8"/>
      <c r="D2011" s="8"/>
      <c r="E2011" s="8"/>
      <c r="F2011" s="13"/>
      <c r="G2011" s="7"/>
    </row>
    <row r="2012" spans="1:7" s="67" customFormat="1" x14ac:dyDescent="0.25">
      <c r="A2012" s="69"/>
      <c r="B2012" s="6"/>
      <c r="C2012" s="5"/>
      <c r="D2012" s="5"/>
      <c r="E2012" s="4"/>
      <c r="F2012" s="5"/>
      <c r="G2012" s="7"/>
    </row>
    <row r="2013" spans="1:7" s="67" customFormat="1" x14ac:dyDescent="0.25">
      <c r="A2013" s="59"/>
      <c r="B2013" s="8"/>
      <c r="C2013" s="8"/>
      <c r="D2013" s="8"/>
      <c r="E2013" s="8"/>
      <c r="F2013" s="13"/>
      <c r="G2013" s="7"/>
    </row>
    <row r="2014" spans="1:7" s="66" customFormat="1" x14ac:dyDescent="0.25"/>
    <row r="2015" spans="1:7" x14ac:dyDescent="0.25">
      <c r="G2015" s="12"/>
    </row>
    <row r="2016" spans="1:7" s="66" customFormat="1" x14ac:dyDescent="0.25">
      <c r="A2016" s="59"/>
      <c r="B2016" s="8"/>
      <c r="C2016" s="8"/>
      <c r="D2016" s="8"/>
      <c r="E2016" s="8"/>
      <c r="F2016" s="13"/>
      <c r="G2016" s="7"/>
    </row>
    <row r="2017" spans="1:7" s="66" customFormat="1" x14ac:dyDescent="0.25">
      <c r="A2017" s="36"/>
      <c r="B2017" s="8"/>
      <c r="C2017" s="8"/>
      <c r="D2017" s="8"/>
      <c r="E2017" s="8"/>
      <c r="F2017" s="8"/>
      <c r="G2017" s="12"/>
    </row>
    <row r="2018" spans="1:7" s="66" customFormat="1" ht="17.25" customHeight="1" x14ac:dyDescent="0.25">
      <c r="A2018" s="59"/>
      <c r="B2018" s="8"/>
      <c r="C2018" s="8"/>
      <c r="D2018" s="8"/>
      <c r="E2018" s="8"/>
      <c r="F2018" s="13"/>
      <c r="G2018" s="12"/>
    </row>
    <row r="2019" spans="1:7" s="66" customFormat="1" x14ac:dyDescent="0.25">
      <c r="A2019" s="59"/>
      <c r="B2019" s="8"/>
      <c r="C2019" s="8"/>
      <c r="D2019" s="8"/>
      <c r="E2019" s="8"/>
      <c r="F2019" s="13"/>
      <c r="G2019" s="7"/>
    </row>
    <row r="2020" spans="1:7" s="66" customFormat="1" x14ac:dyDescent="0.25">
      <c r="A2020" s="36"/>
      <c r="B2020" s="8"/>
      <c r="C2020" s="8"/>
      <c r="D2020" s="8"/>
      <c r="E2020" s="8"/>
      <c r="F2020" s="13"/>
      <c r="G2020" s="7"/>
    </row>
    <row r="2021" spans="1:7" s="66" customFormat="1" x14ac:dyDescent="0.25">
      <c r="B2021" s="8"/>
      <c r="C2021" s="8"/>
      <c r="D2021" s="8"/>
      <c r="E2021" s="8"/>
      <c r="F2021" s="13"/>
      <c r="G2021" s="7"/>
    </row>
    <row r="2022" spans="1:7" s="66" customFormat="1" x14ac:dyDescent="0.25">
      <c r="A2022" s="55"/>
      <c r="B2022" s="56"/>
      <c r="C2022" s="5"/>
      <c r="D2022" s="5"/>
      <c r="E2022" s="4"/>
      <c r="F2022" s="5"/>
      <c r="G2022" s="7"/>
    </row>
    <row r="2023" spans="1:7" s="67" customFormat="1" x14ac:dyDescent="0.25">
      <c r="A2023" s="55"/>
      <c r="B2023" s="56"/>
      <c r="C2023" s="5"/>
      <c r="D2023" s="5"/>
      <c r="E2023" s="4"/>
      <c r="F2023" s="5"/>
      <c r="G2023" s="7"/>
    </row>
    <row r="2024" spans="1:7" s="67" customFormat="1" x14ac:dyDescent="0.25">
      <c r="A2024" s="59"/>
      <c r="B2024" s="8"/>
      <c r="C2024" s="8"/>
      <c r="D2024" s="8"/>
      <c r="E2024" s="8"/>
      <c r="F2024" s="13"/>
      <c r="G2024" s="7"/>
    </row>
    <row r="2025" spans="1:7" s="67" customFormat="1" x14ac:dyDescent="0.25">
      <c r="A2025" s="69"/>
      <c r="B2025" s="6"/>
      <c r="C2025" s="5"/>
      <c r="D2025" s="5"/>
      <c r="E2025" s="4"/>
      <c r="F2025" s="5"/>
      <c r="G2025" s="7"/>
    </row>
    <row r="2026" spans="1:7" s="67" customFormat="1" x14ac:dyDescent="0.25">
      <c r="B2026" s="8"/>
      <c r="C2026" s="8"/>
      <c r="D2026" s="8"/>
      <c r="E2026" s="8"/>
      <c r="F2026" s="13"/>
      <c r="G2026" s="7"/>
    </row>
    <row r="2027" spans="1:7" s="67" customFormat="1" x14ac:dyDescent="0.25">
      <c r="B2027" s="8"/>
      <c r="C2027" s="8"/>
      <c r="D2027" s="8"/>
      <c r="E2027" s="8"/>
      <c r="F2027" s="13"/>
      <c r="G2027" s="7"/>
    </row>
    <row r="2028" spans="1:7" s="67" customFormat="1" x14ac:dyDescent="0.25">
      <c r="A2028" s="69"/>
      <c r="B2028" s="6"/>
      <c r="C2028" s="5"/>
      <c r="D2028" s="5"/>
      <c r="E2028" s="4"/>
      <c r="F2028" s="5"/>
      <c r="G2028" s="7"/>
    </row>
    <row r="2029" spans="1:7" s="67" customFormat="1" x14ac:dyDescent="0.25">
      <c r="G2029" s="12"/>
    </row>
    <row r="2030" spans="1:7" s="67" customFormat="1" x14ac:dyDescent="0.25">
      <c r="B2030" s="8"/>
      <c r="C2030" s="8"/>
      <c r="D2030" s="8"/>
      <c r="E2030" s="8"/>
      <c r="F2030" s="13"/>
      <c r="G2030" s="7"/>
    </row>
    <row r="2031" spans="1:7" s="67" customFormat="1" x14ac:dyDescent="0.25">
      <c r="A2031" s="36"/>
      <c r="B2031" s="8"/>
      <c r="C2031" s="8"/>
      <c r="D2031" s="8"/>
      <c r="E2031" s="8"/>
      <c r="F2031" s="13"/>
      <c r="G2031" s="7"/>
    </row>
    <row r="2032" spans="1:7" s="67" customFormat="1" ht="17.25" customHeight="1" x14ac:dyDescent="0.25">
      <c r="A2032" s="59"/>
      <c r="B2032" s="8"/>
      <c r="C2032" s="8"/>
      <c r="D2032" s="8"/>
      <c r="E2032" s="8"/>
      <c r="F2032" s="13"/>
      <c r="G2032" s="12"/>
    </row>
    <row r="2033" spans="1:7" s="67" customFormat="1" x14ac:dyDescent="0.25">
      <c r="B2033" s="8"/>
      <c r="C2033" s="8"/>
      <c r="D2033" s="8"/>
      <c r="E2033" s="8"/>
      <c r="F2033" s="13"/>
      <c r="G2033" s="7"/>
    </row>
    <row r="2034" spans="1:7" s="66" customFormat="1" x14ac:dyDescent="0.25">
      <c r="A2034" s="59"/>
      <c r="B2034" s="8"/>
      <c r="C2034" s="8"/>
      <c r="D2034" s="8"/>
      <c r="E2034" s="8"/>
      <c r="F2034" s="13"/>
      <c r="G2034" s="7"/>
    </row>
    <row r="2035" spans="1:7" s="66" customFormat="1" x14ac:dyDescent="0.25">
      <c r="A2035" s="36"/>
      <c r="B2035" s="8"/>
      <c r="C2035" s="8"/>
      <c r="D2035" s="8"/>
      <c r="E2035" s="8"/>
      <c r="F2035" s="13"/>
      <c r="G2035" s="7"/>
    </row>
    <row r="2036" spans="1:7" s="66" customFormat="1" x14ac:dyDescent="0.25">
      <c r="B2036" s="8"/>
      <c r="C2036" s="8"/>
      <c r="D2036" s="8"/>
      <c r="E2036" s="8"/>
      <c r="F2036" s="13"/>
      <c r="G2036" s="7"/>
    </row>
    <row r="2037" spans="1:7" s="66" customFormat="1" x14ac:dyDescent="0.25">
      <c r="A2037" s="55"/>
      <c r="B2037" s="56"/>
      <c r="C2037" s="5"/>
      <c r="D2037" s="5"/>
      <c r="E2037" s="4"/>
      <c r="F2037" s="5"/>
      <c r="G2037" s="7"/>
    </row>
    <row r="2038" spans="1:7" s="67" customFormat="1" x14ac:dyDescent="0.25">
      <c r="A2038" s="55"/>
      <c r="B2038" s="56"/>
      <c r="C2038" s="5"/>
      <c r="D2038" s="5"/>
      <c r="E2038" s="4"/>
      <c r="F2038" s="5"/>
      <c r="G2038" s="7"/>
    </row>
    <row r="2039" spans="1:7" s="38" customFormat="1" x14ac:dyDescent="0.25">
      <c r="A2039" s="36"/>
      <c r="B2039" s="8"/>
      <c r="C2039" s="8"/>
      <c r="D2039" s="8"/>
      <c r="E2039" s="8"/>
      <c r="F2039" s="13"/>
      <c r="G2039" s="7"/>
    </row>
    <row r="2040" spans="1:7" s="57" customFormat="1" x14ac:dyDescent="0.25">
      <c r="A2040" s="36"/>
      <c r="B2040" s="8"/>
      <c r="C2040" s="8"/>
      <c r="D2040" s="8"/>
      <c r="E2040" s="8"/>
      <c r="F2040" s="8"/>
      <c r="G2040" s="12"/>
    </row>
    <row r="2041" spans="1:7" s="57" customFormat="1" ht="17.25" customHeight="1" x14ac:dyDescent="0.25">
      <c r="A2041" s="36"/>
      <c r="B2041" s="8"/>
      <c r="C2041" s="8"/>
      <c r="D2041" s="8"/>
      <c r="E2041" s="8"/>
      <c r="F2041" s="13"/>
      <c r="G2041" s="7"/>
    </row>
    <row r="2042" spans="1:7" s="57" customFormat="1" x14ac:dyDescent="0.25">
      <c r="A2042" s="59"/>
      <c r="B2042" s="60"/>
      <c r="C2042" s="8"/>
      <c r="D2042" s="8"/>
      <c r="E2042" s="8"/>
      <c r="F2042" s="13"/>
      <c r="G2042" s="7"/>
    </row>
    <row r="2043" spans="1:7" s="39" customFormat="1" x14ac:dyDescent="0.25">
      <c r="A2043" s="59"/>
      <c r="B2043" s="8"/>
      <c r="C2043" s="8"/>
      <c r="D2043" s="8"/>
      <c r="E2043" s="8"/>
      <c r="F2043" s="13"/>
      <c r="G2043" s="12"/>
    </row>
    <row r="2044" spans="1:7" s="35" customFormat="1" x14ac:dyDescent="0.25">
      <c r="A2044" s="59"/>
      <c r="B2044" s="8"/>
      <c r="C2044" s="8"/>
      <c r="D2044" s="8"/>
      <c r="E2044" s="8"/>
      <c r="F2044" s="13"/>
      <c r="G2044" s="7"/>
    </row>
    <row r="2045" spans="1:7" s="50" customFormat="1" x14ac:dyDescent="0.25">
      <c r="B2045" s="8"/>
      <c r="C2045" s="8"/>
      <c r="D2045" s="8"/>
      <c r="E2045" s="8"/>
      <c r="F2045" s="13"/>
      <c r="G2045" s="8"/>
    </row>
    <row r="2046" spans="1:7" s="40" customFormat="1" ht="17.25" customHeight="1" x14ac:dyDescent="0.25">
      <c r="A2046" s="59"/>
      <c r="B2046" s="8"/>
      <c r="C2046" s="8"/>
      <c r="D2046" s="8"/>
      <c r="E2046" s="8"/>
      <c r="F2046" s="13"/>
      <c r="G2046" s="12"/>
    </row>
    <row r="2047" spans="1:7" s="40" customFormat="1" ht="17.25" customHeight="1" x14ac:dyDescent="0.25">
      <c r="A2047" s="59"/>
      <c r="B2047" s="8"/>
      <c r="C2047" s="8"/>
      <c r="D2047" s="8"/>
      <c r="E2047" s="8"/>
      <c r="F2047" s="13"/>
      <c r="G2047" s="12"/>
    </row>
    <row r="2048" spans="1:7" s="40" customFormat="1" x14ac:dyDescent="0.25">
      <c r="A2048" s="59"/>
      <c r="B2048" s="8"/>
      <c r="C2048" s="8"/>
      <c r="D2048" s="8"/>
      <c r="E2048" s="8"/>
      <c r="F2048" s="13"/>
      <c r="G2048" s="12"/>
    </row>
    <row r="2049" spans="1:7" s="40" customFormat="1" x14ac:dyDescent="0.25">
      <c r="A2049" s="59"/>
      <c r="B2049" s="8"/>
      <c r="C2049" s="8"/>
      <c r="D2049" s="8"/>
      <c r="E2049" s="8"/>
      <c r="F2049" s="13"/>
      <c r="G2049" s="7"/>
    </row>
    <row r="2050" spans="1:7" s="40" customFormat="1" x14ac:dyDescent="0.25">
      <c r="B2050" s="8"/>
      <c r="C2050" s="8"/>
      <c r="D2050" s="8"/>
      <c r="E2050" s="8"/>
      <c r="F2050" s="13"/>
      <c r="G2050" s="7"/>
    </row>
    <row r="2051" spans="1:7" s="58" customFormat="1" ht="17.25" customHeight="1" x14ac:dyDescent="0.25">
      <c r="A2051" s="59"/>
      <c r="B2051" s="8"/>
      <c r="C2051" s="8"/>
      <c r="D2051" s="8"/>
      <c r="E2051" s="8"/>
      <c r="F2051" s="13"/>
      <c r="G2051" s="12"/>
    </row>
    <row r="2052" spans="1:7" s="58" customFormat="1" ht="17.25" customHeight="1" x14ac:dyDescent="0.25">
      <c r="A2052" s="59"/>
      <c r="B2052" s="8"/>
      <c r="C2052" s="8"/>
      <c r="D2052" s="8"/>
      <c r="E2052" s="8"/>
      <c r="F2052" s="13"/>
      <c r="G2052" s="12"/>
    </row>
    <row r="2053" spans="1:7" s="58" customFormat="1" x14ac:dyDescent="0.25">
      <c r="A2053" s="59"/>
      <c r="B2053" s="8"/>
      <c r="C2053" s="8"/>
      <c r="D2053" s="8"/>
      <c r="E2053" s="8"/>
      <c r="F2053" s="13"/>
      <c r="G2053" s="12"/>
    </row>
    <row r="2054" spans="1:7" s="58" customFormat="1" x14ac:dyDescent="0.25">
      <c r="A2054" s="59"/>
      <c r="B2054" s="8"/>
      <c r="C2054" s="8"/>
      <c r="D2054" s="8"/>
      <c r="E2054" s="8"/>
      <c r="F2054" s="13"/>
      <c r="G2054" s="7"/>
    </row>
    <row r="2056" spans="1:7" s="58" customFormat="1" ht="17.25" customHeight="1" x14ac:dyDescent="0.25">
      <c r="A2056" s="59"/>
      <c r="B2056" s="8"/>
      <c r="C2056" s="8"/>
      <c r="D2056" s="8"/>
      <c r="E2056" s="8"/>
      <c r="F2056" s="13"/>
      <c r="G2056" s="12"/>
    </row>
    <row r="2057" spans="1:7" s="58" customFormat="1" ht="17.25" customHeight="1" x14ac:dyDescent="0.25">
      <c r="A2057" s="59"/>
      <c r="B2057" s="8"/>
      <c r="C2057" s="8"/>
      <c r="D2057" s="8"/>
      <c r="E2057" s="8"/>
      <c r="F2057" s="13"/>
      <c r="G2057" s="12"/>
    </row>
    <row r="2058" spans="1:7" s="58" customFormat="1" x14ac:dyDescent="0.25">
      <c r="A2058" s="59"/>
      <c r="B2058" s="8"/>
      <c r="C2058" s="8"/>
      <c r="D2058" s="8"/>
      <c r="E2058" s="8"/>
      <c r="F2058" s="13"/>
      <c r="G2058" s="12"/>
    </row>
    <row r="2059" spans="1:7" s="58" customFormat="1" x14ac:dyDescent="0.25">
      <c r="A2059" s="59"/>
      <c r="B2059" s="8"/>
      <c r="C2059" s="8"/>
      <c r="D2059" s="8"/>
      <c r="E2059" s="8"/>
      <c r="F2059" s="13"/>
      <c r="G2059" s="7"/>
    </row>
    <row r="2060" spans="1:7" s="40" customFormat="1" x14ac:dyDescent="0.25">
      <c r="B2060" s="8"/>
      <c r="C2060" s="8"/>
      <c r="D2060" s="8"/>
      <c r="E2060" s="8"/>
      <c r="F2060" s="13"/>
      <c r="G2060" s="7"/>
    </row>
    <row r="2061" spans="1:7" s="58" customFormat="1" ht="17.25" customHeight="1" x14ac:dyDescent="0.25">
      <c r="A2061" s="59"/>
      <c r="B2061" s="8"/>
      <c r="C2061" s="8"/>
      <c r="D2061" s="8"/>
      <c r="E2061" s="8"/>
      <c r="F2061" s="13"/>
      <c r="G2061" s="12"/>
    </row>
    <row r="2062" spans="1:7" s="58" customFormat="1" ht="17.25" customHeight="1" x14ac:dyDescent="0.25">
      <c r="A2062" s="59"/>
      <c r="B2062" s="8"/>
      <c r="C2062" s="8"/>
      <c r="D2062" s="8"/>
      <c r="E2062" s="8"/>
      <c r="F2062" s="13"/>
      <c r="G2062" s="12"/>
    </row>
    <row r="2063" spans="1:7" s="58" customFormat="1" x14ac:dyDescent="0.25">
      <c r="A2063" s="59"/>
      <c r="B2063" s="8"/>
      <c r="C2063" s="8"/>
      <c r="D2063" s="8"/>
      <c r="E2063" s="8"/>
      <c r="F2063" s="13"/>
      <c r="G2063" s="12"/>
    </row>
    <row r="2064" spans="1:7" s="58" customFormat="1" x14ac:dyDescent="0.25">
      <c r="A2064" s="59"/>
      <c r="B2064" s="8"/>
      <c r="C2064" s="8"/>
      <c r="D2064" s="8"/>
      <c r="E2064" s="8"/>
      <c r="F2064" s="13"/>
      <c r="G2064" s="7"/>
    </row>
    <row r="2065" spans="1:7" s="40" customFormat="1" ht="19.5" customHeight="1" x14ac:dyDescent="0.25">
      <c r="A2065" s="3"/>
      <c r="B2065" s="6"/>
      <c r="C2065" s="5"/>
      <c r="D2065" s="5"/>
      <c r="E2065" s="4"/>
      <c r="F2065" s="5"/>
      <c r="G2065" s="7"/>
    </row>
    <row r="2069" spans="1:7" s="45" customFormat="1" x14ac:dyDescent="0.25">
      <c r="B2069" s="8"/>
      <c r="C2069" s="8"/>
      <c r="D2069" s="8"/>
      <c r="E2069" s="8"/>
      <c r="F2069" s="13"/>
      <c r="G2069" s="7"/>
    </row>
    <row r="2070" spans="1:7" s="45" customFormat="1" ht="17.25" customHeight="1" x14ac:dyDescent="0.25">
      <c r="B2070" s="8"/>
      <c r="C2070" s="8"/>
      <c r="D2070" s="8"/>
      <c r="E2070" s="8"/>
      <c r="F2070" s="13"/>
      <c r="G2070" s="7"/>
    </row>
    <row r="2071" spans="1:7" s="45" customFormat="1" x14ac:dyDescent="0.25">
      <c r="B2071" s="8"/>
      <c r="C2071" s="8"/>
      <c r="D2071" s="8"/>
      <c r="E2071" s="8"/>
      <c r="F2071" s="13"/>
      <c r="G2071" s="7"/>
    </row>
    <row r="2072" spans="1:7" s="45" customFormat="1" x14ac:dyDescent="0.25">
      <c r="B2072" s="8"/>
      <c r="C2072" s="8"/>
      <c r="D2072" s="8"/>
      <c r="E2072" s="8"/>
      <c r="F2072" s="13"/>
      <c r="G2072" s="7"/>
    </row>
    <row r="2073" spans="1:7" s="46" customFormat="1" x14ac:dyDescent="0.25">
      <c r="B2073" s="8"/>
      <c r="C2073" s="8"/>
      <c r="D2073" s="8"/>
      <c r="E2073" s="8"/>
      <c r="F2073" s="13"/>
      <c r="G2073" s="7"/>
    </row>
    <row r="2074" spans="1:7" s="46" customFormat="1" x14ac:dyDescent="0.25">
      <c r="A2074" s="53"/>
      <c r="B2074" s="54"/>
      <c r="C2074" s="8"/>
      <c r="D2074" s="8"/>
      <c r="E2074" s="8"/>
      <c r="F2074" s="13"/>
      <c r="G2074" s="7"/>
    </row>
    <row r="2075" spans="1:7" s="46" customFormat="1" x14ac:dyDescent="0.25">
      <c r="A2075" s="53"/>
      <c r="B2075" s="54"/>
      <c r="C2075" s="8"/>
      <c r="D2075" s="8"/>
      <c r="E2075" s="8"/>
      <c r="F2075" s="8"/>
      <c r="G2075" s="7"/>
    </row>
    <row r="2076" spans="1:7" s="46" customFormat="1" x14ac:dyDescent="0.25">
      <c r="A2076" s="53"/>
      <c r="B2076" s="54"/>
      <c r="C2076" s="8"/>
      <c r="D2076" s="8"/>
      <c r="E2076" s="8"/>
      <c r="F2076" s="13"/>
    </row>
    <row r="2077" spans="1:7" s="46" customFormat="1" x14ac:dyDescent="0.25">
      <c r="A2077" s="55"/>
      <c r="B2077" s="56"/>
      <c r="C2077" s="5"/>
      <c r="D2077" s="5"/>
      <c r="E2077" s="4"/>
      <c r="F2077" s="5"/>
      <c r="G2077" s="7"/>
    </row>
    <row r="2078" spans="1:7" s="46" customFormat="1" x14ac:dyDescent="0.25">
      <c r="A2078" s="53"/>
      <c r="B2078" s="54"/>
      <c r="C2078" s="8"/>
      <c r="D2078" s="8"/>
      <c r="E2078" s="8"/>
      <c r="F2078" s="13"/>
      <c r="G2078" s="7"/>
    </row>
    <row r="2079" spans="1:7" s="46" customFormat="1" x14ac:dyDescent="0.25">
      <c r="A2079" s="55"/>
      <c r="B2079" s="54"/>
      <c r="C2079" s="8"/>
      <c r="D2079" s="8"/>
      <c r="E2079" s="8"/>
      <c r="F2079" s="13"/>
      <c r="G2079" s="7"/>
    </row>
    <row r="2080" spans="1:7" s="46" customFormat="1" x14ac:dyDescent="0.25">
      <c r="A2080" s="53"/>
      <c r="B2080" s="54"/>
      <c r="C2080" s="8"/>
      <c r="D2080" s="8"/>
      <c r="E2080" s="8"/>
      <c r="F2080" s="13"/>
      <c r="G2080" s="7"/>
    </row>
    <row r="2081" spans="1:7" s="46" customFormat="1" ht="17.25" customHeight="1" x14ac:dyDescent="0.25">
      <c r="A2081" s="53"/>
      <c r="B2081" s="54"/>
      <c r="C2081" s="8"/>
      <c r="D2081" s="8"/>
      <c r="E2081" s="8"/>
      <c r="F2081" s="13"/>
      <c r="G2081" s="7"/>
    </row>
    <row r="2082" spans="1:7" s="46" customFormat="1" ht="17.25" customHeight="1" x14ac:dyDescent="0.25">
      <c r="A2082" s="53"/>
      <c r="B2082" s="54"/>
      <c r="C2082" s="8"/>
      <c r="D2082" s="8"/>
      <c r="E2082" s="8"/>
      <c r="F2082" s="13"/>
      <c r="G2082" s="7"/>
    </row>
    <row r="2083" spans="1:7" s="51" customFormat="1" x14ac:dyDescent="0.25">
      <c r="A2083" s="55"/>
      <c r="B2083" s="54"/>
      <c r="C2083" s="8"/>
      <c r="D2083" s="8"/>
      <c r="E2083" s="8"/>
      <c r="F2083" s="13"/>
      <c r="G2083" s="7"/>
    </row>
    <row r="2084" spans="1:7" s="50" customFormat="1" x14ac:dyDescent="0.25">
      <c r="A2084" s="53"/>
      <c r="B2084" s="53"/>
      <c r="G2084" s="7"/>
    </row>
    <row r="2085" spans="1:7" s="50" customFormat="1" x14ac:dyDescent="0.25"/>
    <row r="2086" spans="1:7" s="50" customFormat="1" x14ac:dyDescent="0.25">
      <c r="B2086" s="8"/>
      <c r="C2086" s="8"/>
      <c r="D2086" s="8"/>
      <c r="E2086" s="8"/>
      <c r="F2086" s="8"/>
      <c r="G2086" s="7"/>
    </row>
    <row r="2087" spans="1:7" s="50" customFormat="1" x14ac:dyDescent="0.25">
      <c r="B2087" s="8"/>
      <c r="C2087" s="8"/>
      <c r="D2087" s="8"/>
      <c r="E2087" s="8"/>
      <c r="F2087" s="8"/>
      <c r="G2087" s="7"/>
    </row>
    <row r="2088" spans="1:7" s="38" customFormat="1" x14ac:dyDescent="0.25">
      <c r="A2088" s="3"/>
      <c r="B2088" s="8"/>
      <c r="C2088" s="8"/>
      <c r="D2088" s="8"/>
      <c r="E2088" s="8"/>
      <c r="F2088" s="8"/>
      <c r="G2088" s="7"/>
    </row>
    <row r="2089" spans="1:7" s="47" customFormat="1" x14ac:dyDescent="0.25">
      <c r="B2089" s="8"/>
      <c r="C2089" s="8"/>
      <c r="D2089" s="8"/>
      <c r="E2089" s="8"/>
      <c r="F2089" s="13"/>
      <c r="G2089" s="7"/>
    </row>
    <row r="2090" spans="1:7" s="47" customFormat="1" x14ac:dyDescent="0.25">
      <c r="B2090" s="8"/>
      <c r="C2090" s="8"/>
      <c r="D2090" s="8"/>
      <c r="E2090" s="8"/>
      <c r="F2090" s="13"/>
      <c r="G2090" s="7"/>
    </row>
    <row r="2091" spans="1:7" s="47" customFormat="1" x14ac:dyDescent="0.25">
      <c r="B2091" s="8"/>
      <c r="C2091" s="8"/>
      <c r="D2091" s="8"/>
      <c r="E2091" s="8"/>
      <c r="F2091" s="13"/>
      <c r="G2091" s="7"/>
    </row>
    <row r="2092" spans="1:7" s="47" customFormat="1" x14ac:dyDescent="0.25">
      <c r="B2092" s="8"/>
      <c r="C2092" s="8"/>
      <c r="D2092" s="8"/>
      <c r="E2092" s="8"/>
      <c r="F2092" s="13"/>
      <c r="G2092" s="7"/>
    </row>
    <row r="2093" spans="1:7" s="47" customFormat="1" x14ac:dyDescent="0.25">
      <c r="B2093" s="8"/>
      <c r="C2093" s="8"/>
      <c r="D2093" s="8"/>
      <c r="E2093" s="8"/>
      <c r="F2093" s="13"/>
      <c r="G2093" s="7"/>
    </row>
    <row r="2094" spans="1:7" s="47" customFormat="1" ht="17.25" customHeight="1" x14ac:dyDescent="0.25">
      <c r="B2094" s="8"/>
      <c r="C2094" s="8"/>
      <c r="D2094" s="8"/>
      <c r="E2094" s="8"/>
      <c r="F2094" s="13"/>
      <c r="G2094" s="7"/>
    </row>
    <row r="2095" spans="1:7" s="47" customFormat="1" ht="17.25" customHeight="1" x14ac:dyDescent="0.25">
      <c r="B2095" s="8"/>
      <c r="C2095" s="8"/>
      <c r="D2095" s="8"/>
      <c r="E2095" s="8"/>
      <c r="F2095" s="13"/>
      <c r="G2095" s="7"/>
    </row>
    <row r="2096" spans="1:7" s="47" customFormat="1" x14ac:dyDescent="0.25">
      <c r="B2096" s="8"/>
      <c r="C2096" s="8"/>
      <c r="D2096" s="8"/>
      <c r="E2096" s="8"/>
      <c r="F2096" s="13"/>
      <c r="G2096" s="8"/>
    </row>
    <row r="2097" spans="1:7" s="47" customFormat="1" x14ac:dyDescent="0.25">
      <c r="B2097" s="8"/>
      <c r="C2097" s="8"/>
      <c r="D2097" s="8"/>
      <c r="E2097" s="8"/>
      <c r="F2097" s="8"/>
      <c r="G2097" s="7"/>
    </row>
    <row r="2098" spans="1:7" s="47" customFormat="1" x14ac:dyDescent="0.25">
      <c r="B2098" s="8"/>
      <c r="C2098" s="8"/>
      <c r="D2098" s="8"/>
      <c r="E2098" s="8"/>
      <c r="F2098" s="13"/>
      <c r="G2098" s="7"/>
    </row>
    <row r="2099" spans="1:7" s="47" customFormat="1" x14ac:dyDescent="0.25">
      <c r="B2099" s="8"/>
      <c r="C2099" s="8"/>
      <c r="D2099" s="8"/>
      <c r="E2099" s="8"/>
      <c r="F2099" s="13"/>
      <c r="G2099" s="7"/>
    </row>
    <row r="2100" spans="1:7" s="47" customFormat="1" x14ac:dyDescent="0.25">
      <c r="B2100" s="8"/>
      <c r="C2100" s="8"/>
      <c r="D2100" s="8"/>
      <c r="E2100" s="8"/>
      <c r="F2100" s="13"/>
      <c r="G2100" s="7"/>
    </row>
    <row r="2101" spans="1:7" s="47" customFormat="1" x14ac:dyDescent="0.25">
      <c r="B2101" s="8"/>
      <c r="C2101" s="8"/>
      <c r="D2101" s="8"/>
      <c r="E2101" s="8"/>
      <c r="F2101" s="13"/>
      <c r="G2101" s="7"/>
    </row>
    <row r="2102" spans="1:7" s="47" customFormat="1" x14ac:dyDescent="0.25">
      <c r="B2102" s="8"/>
      <c r="C2102" s="8"/>
      <c r="D2102" s="8"/>
      <c r="E2102" s="8"/>
      <c r="F2102" s="13"/>
      <c r="G2102" s="7"/>
    </row>
    <row r="2103" spans="1:7" s="47" customFormat="1" x14ac:dyDescent="0.25">
      <c r="B2103" s="8"/>
      <c r="C2103" s="8"/>
      <c r="D2103" s="8"/>
      <c r="E2103" s="8"/>
      <c r="F2103" s="13"/>
      <c r="G2103" s="7"/>
    </row>
    <row r="2104" spans="1:7" s="47" customFormat="1" x14ac:dyDescent="0.25">
      <c r="B2104" s="8"/>
      <c r="C2104" s="8"/>
      <c r="D2104" s="8"/>
      <c r="E2104" s="8"/>
      <c r="F2104" s="13"/>
      <c r="G2104" s="7"/>
    </row>
    <row r="2105" spans="1:7" s="51" customFormat="1" x14ac:dyDescent="0.25">
      <c r="B2105" s="8"/>
      <c r="C2105" s="8"/>
      <c r="D2105" s="8"/>
      <c r="E2105" s="8"/>
      <c r="F2105" s="13"/>
      <c r="G2105" s="7"/>
    </row>
    <row r="2106" spans="1:7" s="51" customFormat="1" x14ac:dyDescent="0.25">
      <c r="B2106" s="8"/>
      <c r="C2106" s="8"/>
      <c r="D2106" s="8"/>
      <c r="E2106" s="8"/>
      <c r="F2106" s="13"/>
      <c r="G2106" s="7"/>
    </row>
    <row r="2107" spans="1:7" s="51" customFormat="1" x14ac:dyDescent="0.25">
      <c r="B2107" s="8"/>
      <c r="C2107" s="8"/>
      <c r="D2107" s="8"/>
      <c r="E2107" s="8"/>
      <c r="F2107" s="8"/>
      <c r="G2107" s="7"/>
    </row>
    <row r="2108" spans="1:7" s="51" customFormat="1" x14ac:dyDescent="0.25">
      <c r="B2108" s="8"/>
      <c r="C2108" s="8"/>
      <c r="D2108" s="8"/>
      <c r="E2108" s="8"/>
      <c r="F2108" s="13"/>
    </row>
    <row r="2109" spans="1:7" s="51" customFormat="1" x14ac:dyDescent="0.25">
      <c r="A2109" s="3"/>
      <c r="B2109" s="6"/>
      <c r="C2109" s="5"/>
      <c r="D2109" s="5"/>
      <c r="E2109" s="4"/>
      <c r="F2109" s="5"/>
      <c r="G2109" s="7"/>
    </row>
    <row r="2110" spans="1:7" s="51" customFormat="1" x14ac:dyDescent="0.25">
      <c r="B2110" s="8"/>
      <c r="C2110" s="8"/>
      <c r="D2110" s="8"/>
      <c r="E2110" s="8"/>
      <c r="F2110" s="13"/>
      <c r="G2110" s="7"/>
    </row>
    <row r="2111" spans="1:7" s="51" customFormat="1" x14ac:dyDescent="0.25">
      <c r="B2111" s="8"/>
      <c r="C2111" s="8"/>
      <c r="D2111" s="8"/>
      <c r="E2111" s="8"/>
      <c r="F2111" s="13"/>
      <c r="G2111" s="7"/>
    </row>
    <row r="2112" spans="1:7" s="51" customFormat="1" x14ac:dyDescent="0.25">
      <c r="B2112" s="8"/>
      <c r="C2112" s="8"/>
      <c r="D2112" s="8"/>
      <c r="E2112" s="8"/>
      <c r="F2112" s="13"/>
      <c r="G2112" s="7"/>
    </row>
    <row r="2113" spans="1:7" s="51" customFormat="1" x14ac:dyDescent="0.25">
      <c r="B2113" s="8"/>
      <c r="C2113" s="8"/>
      <c r="D2113" s="8"/>
      <c r="E2113" s="8"/>
      <c r="F2113" s="13"/>
      <c r="G2113" s="7"/>
    </row>
    <row r="2114" spans="1:7" s="51" customFormat="1" x14ac:dyDescent="0.25">
      <c r="A2114" s="3"/>
      <c r="B2114" s="8"/>
      <c r="C2114" s="8"/>
      <c r="D2114" s="8"/>
      <c r="E2114" s="8"/>
      <c r="F2114" s="13"/>
      <c r="G2114" s="7"/>
    </row>
    <row r="2115" spans="1:7" s="51" customFormat="1" x14ac:dyDescent="0.25">
      <c r="B2115" s="8"/>
      <c r="C2115" s="8"/>
      <c r="D2115" s="8"/>
      <c r="E2115" s="8"/>
      <c r="F2115" s="13"/>
      <c r="G2115" s="7"/>
    </row>
    <row r="2116" spans="1:7" s="51" customFormat="1" x14ac:dyDescent="0.25">
      <c r="A2116" s="3"/>
      <c r="B2116" s="8"/>
      <c r="C2116" s="8"/>
      <c r="D2116" s="8"/>
      <c r="E2116" s="8"/>
      <c r="F2116" s="13"/>
      <c r="G2116" s="7"/>
    </row>
    <row r="2117" spans="1:7" s="47" customFormat="1" x14ac:dyDescent="0.25">
      <c r="B2117" s="8"/>
      <c r="C2117" s="8"/>
      <c r="D2117" s="8"/>
      <c r="E2117" s="8"/>
      <c r="F2117" s="13"/>
      <c r="G2117" s="7"/>
    </row>
    <row r="2118" spans="1:7" s="47" customFormat="1" x14ac:dyDescent="0.25">
      <c r="B2118" s="8"/>
      <c r="C2118" s="8"/>
      <c r="D2118" s="8"/>
      <c r="E2118" s="8"/>
      <c r="F2118" s="13"/>
      <c r="G2118" s="7"/>
    </row>
    <row r="2119" spans="1:7" s="47" customFormat="1" x14ac:dyDescent="0.25">
      <c r="B2119" s="8"/>
      <c r="C2119" s="8"/>
      <c r="D2119" s="8"/>
      <c r="E2119" s="8"/>
      <c r="F2119" s="8"/>
      <c r="G2119" s="7"/>
    </row>
    <row r="2120" spans="1:7" s="47" customFormat="1" x14ac:dyDescent="0.25">
      <c r="B2120" s="8"/>
      <c r="C2120" s="8"/>
      <c r="D2120" s="8"/>
      <c r="E2120" s="8"/>
      <c r="F2120" s="13"/>
    </row>
    <row r="2121" spans="1:7" s="47" customFormat="1" x14ac:dyDescent="0.25">
      <c r="A2121" s="3"/>
      <c r="B2121" s="6"/>
      <c r="C2121" s="5"/>
      <c r="D2121" s="5"/>
      <c r="E2121" s="4"/>
      <c r="F2121" s="5"/>
      <c r="G2121" s="7"/>
    </row>
    <row r="2122" spans="1:7" s="47" customFormat="1" x14ac:dyDescent="0.25">
      <c r="B2122" s="8"/>
      <c r="C2122" s="8"/>
      <c r="D2122" s="8"/>
      <c r="E2122" s="8"/>
      <c r="F2122" s="13"/>
      <c r="G2122" s="7"/>
    </row>
    <row r="2123" spans="1:7" s="51" customFormat="1" x14ac:dyDescent="0.25">
      <c r="B2123" s="8"/>
      <c r="C2123" s="8"/>
      <c r="D2123" s="8"/>
      <c r="E2123" s="8"/>
      <c r="F2123" s="13"/>
      <c r="G2123" s="7"/>
    </row>
    <row r="2124" spans="1:7" s="51" customFormat="1" x14ac:dyDescent="0.25">
      <c r="B2124" s="8"/>
      <c r="C2124" s="8"/>
      <c r="D2124" s="8"/>
      <c r="E2124" s="8"/>
      <c r="F2124" s="13"/>
      <c r="G2124" s="7"/>
    </row>
    <row r="2125" spans="1:7" s="51" customFormat="1" x14ac:dyDescent="0.25">
      <c r="A2125" s="3"/>
      <c r="B2125" s="6"/>
      <c r="C2125" s="5"/>
      <c r="D2125" s="5"/>
      <c r="E2125" s="4"/>
      <c r="F2125" s="5"/>
      <c r="G2125" s="7"/>
    </row>
    <row r="2126" spans="1:7" s="51" customFormat="1" x14ac:dyDescent="0.25">
      <c r="A2126" s="3"/>
      <c r="B2126" s="8"/>
      <c r="C2126" s="8"/>
      <c r="D2126" s="8"/>
      <c r="E2126" s="8"/>
      <c r="F2126" s="13"/>
      <c r="G2126" s="7"/>
    </row>
    <row r="2127" spans="1:7" s="51" customFormat="1" x14ac:dyDescent="0.25">
      <c r="A2127" s="3"/>
      <c r="B2127" s="8"/>
      <c r="C2127" s="8"/>
      <c r="D2127" s="8"/>
      <c r="E2127" s="8"/>
      <c r="F2127" s="13"/>
      <c r="G2127" s="7"/>
    </row>
    <row r="2128" spans="1:7" x14ac:dyDescent="0.25">
      <c r="G2128" s="7"/>
    </row>
    <row r="2129" spans="1:7" s="50" customFormat="1" x14ac:dyDescent="0.25">
      <c r="B2129" s="8"/>
      <c r="C2129" s="8"/>
      <c r="D2129" s="8"/>
      <c r="E2129" s="8"/>
      <c r="F2129" s="13"/>
      <c r="G2129" s="7"/>
    </row>
    <row r="2130" spans="1:7" s="50" customFormat="1" x14ac:dyDescent="0.25">
      <c r="B2130" s="8"/>
      <c r="C2130" s="8"/>
      <c r="D2130" s="8"/>
      <c r="E2130" s="8"/>
      <c r="F2130" s="13"/>
      <c r="G2130" s="7"/>
    </row>
    <row r="2131" spans="1:7" s="50" customFormat="1" x14ac:dyDescent="0.25">
      <c r="A2131" s="3"/>
      <c r="B2131" s="8"/>
      <c r="C2131" s="8"/>
      <c r="D2131" s="8"/>
      <c r="E2131" s="8"/>
      <c r="F2131" s="13"/>
      <c r="G2131" s="7"/>
    </row>
    <row r="2132" spans="1:7" s="50" customFormat="1" x14ac:dyDescent="0.25">
      <c r="B2132" s="8"/>
      <c r="C2132" s="8"/>
      <c r="D2132" s="8"/>
      <c r="E2132" s="8"/>
      <c r="F2132" s="13"/>
      <c r="G2132" s="7"/>
    </row>
    <row r="2133" spans="1:7" s="50" customFormat="1" x14ac:dyDescent="0.25">
      <c r="A2133" s="3"/>
      <c r="B2133" s="8"/>
      <c r="C2133" s="8"/>
      <c r="D2133" s="8"/>
      <c r="E2133" s="8"/>
      <c r="F2133" s="13"/>
      <c r="G2133" s="7"/>
    </row>
    <row r="2134" spans="1:7" s="14" customFormat="1" x14ac:dyDescent="0.25">
      <c r="G2134" s="7"/>
    </row>
    <row r="2135" spans="1:7" s="14" customFormat="1" x14ac:dyDescent="0.25"/>
    <row r="2136" spans="1:7" s="14" customFormat="1" x14ac:dyDescent="0.25">
      <c r="B2136" s="8"/>
      <c r="C2136" s="8"/>
      <c r="D2136" s="8"/>
      <c r="E2136" s="8"/>
      <c r="F2136" s="8"/>
      <c r="G2136" s="7"/>
    </row>
    <row r="2137" spans="1:7" s="14" customFormat="1" x14ac:dyDescent="0.25">
      <c r="B2137" s="8"/>
      <c r="C2137" s="8"/>
      <c r="D2137" s="8"/>
      <c r="E2137" s="8"/>
      <c r="F2137" s="8"/>
      <c r="G2137" s="7"/>
    </row>
    <row r="2139" spans="1:7" s="14" customFormat="1" x14ac:dyDescent="0.25">
      <c r="G2139" s="7"/>
    </row>
    <row r="2140" spans="1:7" s="14" customFormat="1" x14ac:dyDescent="0.25"/>
    <row r="2141" spans="1:7" s="14" customFormat="1" x14ac:dyDescent="0.25">
      <c r="B2141" s="8"/>
      <c r="C2141" s="8"/>
      <c r="D2141" s="8"/>
      <c r="E2141" s="8"/>
      <c r="F2141" s="8"/>
      <c r="G2141" s="7"/>
    </row>
    <row r="2142" spans="1:7" s="14" customFormat="1" x14ac:dyDescent="0.25">
      <c r="B2142" s="8"/>
      <c r="C2142" s="8"/>
      <c r="D2142" s="8"/>
      <c r="E2142" s="8"/>
      <c r="F2142" s="8"/>
      <c r="G2142" s="7"/>
    </row>
    <row r="2143" spans="1:7" s="14" customFormat="1" x14ac:dyDescent="0.25">
      <c r="B2143" s="8"/>
      <c r="C2143" s="8"/>
      <c r="D2143" s="8"/>
      <c r="E2143" s="8"/>
      <c r="F2143" s="8"/>
      <c r="G2143" s="7"/>
    </row>
    <row r="2144" spans="1:7" x14ac:dyDescent="0.25">
      <c r="B2144" s="8"/>
      <c r="C2144" s="8"/>
      <c r="D2144" s="8"/>
      <c r="E2144" s="8"/>
    </row>
    <row r="2145" spans="1:7" s="16" customFormat="1" x14ac:dyDescent="0.25">
      <c r="B2145" s="8"/>
      <c r="C2145" s="8"/>
      <c r="D2145" s="8"/>
      <c r="E2145" s="8"/>
    </row>
    <row r="2146" spans="1:7" s="16" customFormat="1" x14ac:dyDescent="0.25">
      <c r="B2146" s="8"/>
      <c r="C2146" s="8"/>
      <c r="D2146" s="8"/>
      <c r="E2146" s="8"/>
      <c r="F2146" s="8"/>
      <c r="G2146" s="7"/>
    </row>
    <row r="2147" spans="1:7" s="16" customFormat="1" x14ac:dyDescent="0.25">
      <c r="A2147" s="3"/>
      <c r="B2147" s="6"/>
      <c r="C2147" s="5"/>
      <c r="D2147" s="5"/>
      <c r="E2147" s="4"/>
      <c r="F2147" s="5"/>
      <c r="G2147" s="7"/>
    </row>
    <row r="2148" spans="1:7" s="16" customFormat="1" x14ac:dyDescent="0.25">
      <c r="A2148" s="3"/>
      <c r="B2148" s="6"/>
      <c r="C2148" s="5"/>
      <c r="D2148" s="5"/>
      <c r="E2148" s="4"/>
      <c r="F2148" s="5"/>
      <c r="G2148" s="7"/>
    </row>
    <row r="2149" spans="1:7" s="16" customFormat="1" x14ac:dyDescent="0.25">
      <c r="B2149" s="8"/>
      <c r="C2149" s="8"/>
      <c r="D2149" s="8"/>
      <c r="E2149" s="8"/>
      <c r="F2149" s="8"/>
      <c r="G2149" s="7"/>
    </row>
    <row r="2150" spans="1:7" s="16" customFormat="1" x14ac:dyDescent="0.25">
      <c r="B2150" s="8"/>
      <c r="C2150" s="8"/>
      <c r="D2150" s="8"/>
      <c r="E2150" s="8"/>
      <c r="F2150" s="8"/>
      <c r="G2150" s="7"/>
    </row>
    <row r="2151" spans="1:7" s="17" customFormat="1" x14ac:dyDescent="0.25">
      <c r="B2151" s="8"/>
      <c r="C2151" s="8"/>
      <c r="D2151" s="8"/>
      <c r="E2151" s="8"/>
      <c r="F2151" s="8"/>
      <c r="G2151" s="7"/>
    </row>
    <row r="2152" spans="1:7" s="17" customFormat="1" x14ac:dyDescent="0.25">
      <c r="A2152" s="3"/>
      <c r="B2152" s="8"/>
      <c r="C2152" s="8"/>
      <c r="D2152" s="8"/>
      <c r="E2152" s="8"/>
      <c r="F2152" s="8"/>
      <c r="G2152" s="7"/>
    </row>
    <row r="2153" spans="1:7" s="17" customFormat="1" x14ac:dyDescent="0.25">
      <c r="B2153" s="8"/>
      <c r="C2153" s="8"/>
      <c r="D2153" s="8"/>
      <c r="E2153" s="8"/>
      <c r="F2153" s="8"/>
      <c r="G2153" s="12"/>
    </row>
    <row r="2154" spans="1:7" s="17" customFormat="1" x14ac:dyDescent="0.25">
      <c r="A2154" s="3"/>
      <c r="B2154" s="8"/>
      <c r="C2154" s="8"/>
      <c r="D2154" s="8"/>
      <c r="E2154" s="8"/>
      <c r="F2154" s="8"/>
      <c r="G2154" s="8"/>
    </row>
    <row r="2155" spans="1:7" s="17" customFormat="1" x14ac:dyDescent="0.25">
      <c r="A2155" s="3"/>
      <c r="B2155" s="8"/>
      <c r="C2155" s="8"/>
      <c r="D2155" s="8"/>
      <c r="E2155" s="8"/>
      <c r="F2155" s="8"/>
      <c r="G2155" s="12"/>
    </row>
    <row r="2156" spans="1:7" s="18" customFormat="1" x14ac:dyDescent="0.25">
      <c r="A2156" s="3"/>
      <c r="B2156" s="8"/>
      <c r="C2156" s="8"/>
      <c r="D2156" s="8"/>
      <c r="E2156" s="8"/>
      <c r="F2156" s="8"/>
      <c r="G2156" s="12"/>
    </row>
    <row r="2157" spans="1:7" s="18" customFormat="1" x14ac:dyDescent="0.25">
      <c r="A2157" s="3"/>
      <c r="B2157" s="8"/>
      <c r="C2157" s="8"/>
      <c r="D2157" s="8"/>
      <c r="E2157" s="8"/>
      <c r="F2157" s="8"/>
      <c r="G2157" s="12"/>
    </row>
    <row r="2158" spans="1:7" s="18" customFormat="1" x14ac:dyDescent="0.25">
      <c r="A2158" s="3"/>
      <c r="B2158" s="8"/>
      <c r="C2158" s="8"/>
      <c r="D2158" s="8"/>
      <c r="E2158" s="8"/>
      <c r="F2158" s="8"/>
      <c r="G2158" s="12"/>
    </row>
    <row r="2159" spans="1:7" s="18" customFormat="1" x14ac:dyDescent="0.25">
      <c r="A2159" s="3"/>
      <c r="B2159" s="8"/>
      <c r="C2159" s="8"/>
      <c r="D2159" s="8"/>
      <c r="E2159" s="8"/>
      <c r="F2159" s="8"/>
      <c r="G2159" s="12"/>
    </row>
    <row r="2160" spans="1:7" s="18" customFormat="1" x14ac:dyDescent="0.25">
      <c r="A2160" s="3"/>
      <c r="B2160" s="8"/>
      <c r="C2160" s="8"/>
      <c r="D2160" s="8"/>
      <c r="E2160" s="8"/>
      <c r="F2160" s="8"/>
      <c r="G2160" s="12"/>
    </row>
    <row r="2161" spans="1:7" s="18" customFormat="1" x14ac:dyDescent="0.25">
      <c r="A2161" s="3"/>
      <c r="B2161" s="8"/>
      <c r="C2161" s="8"/>
      <c r="D2161" s="8"/>
      <c r="E2161" s="8"/>
      <c r="F2161" s="13"/>
      <c r="G2161" s="7"/>
    </row>
    <row r="2162" spans="1:7" s="19" customFormat="1" x14ac:dyDescent="0.25">
      <c r="A2162" s="3"/>
      <c r="B2162" s="8"/>
      <c r="C2162" s="8"/>
      <c r="D2162" s="8"/>
      <c r="E2162" s="8"/>
      <c r="F2162" s="13"/>
      <c r="G2162" s="7"/>
    </row>
    <row r="2163" spans="1:7" s="19" customFormat="1" x14ac:dyDescent="0.25">
      <c r="A2163" s="3"/>
      <c r="B2163" s="8"/>
      <c r="C2163" s="8"/>
      <c r="D2163" s="8"/>
      <c r="E2163" s="8"/>
      <c r="F2163" s="8"/>
      <c r="G2163" s="7"/>
    </row>
    <row r="2164" spans="1:7" s="19" customFormat="1" x14ac:dyDescent="0.25">
      <c r="A2164" s="3"/>
      <c r="B2164" s="8"/>
      <c r="C2164" s="8"/>
      <c r="D2164" s="8"/>
      <c r="E2164" s="8"/>
      <c r="F2164" s="8"/>
      <c r="G2164" s="12"/>
    </row>
    <row r="2165" spans="1:7" s="19" customFormat="1" x14ac:dyDescent="0.25">
      <c r="B2165" s="8"/>
      <c r="C2165" s="8"/>
      <c r="D2165" s="8"/>
      <c r="E2165" s="8"/>
      <c r="F2165" s="8"/>
      <c r="G2165" s="7"/>
    </row>
    <row r="2166" spans="1:7" s="19" customFormat="1" x14ac:dyDescent="0.25"/>
    <row r="2167" spans="1:7" s="19" customFormat="1" x14ac:dyDescent="0.25">
      <c r="A2167" s="3"/>
      <c r="B2167" s="8"/>
      <c r="C2167" s="8"/>
      <c r="D2167" s="8"/>
      <c r="E2167" s="8"/>
      <c r="F2167" s="8"/>
      <c r="G2167" s="8"/>
    </row>
    <row r="2168" spans="1:7" s="19" customFormat="1" x14ac:dyDescent="0.25">
      <c r="A2168" s="3"/>
      <c r="B2168" s="8"/>
      <c r="C2168" s="8"/>
      <c r="D2168" s="8"/>
      <c r="E2168" s="8"/>
      <c r="F2168" s="8"/>
      <c r="G2168" s="7"/>
    </row>
    <row r="2169" spans="1:7" s="16" customFormat="1" x14ac:dyDescent="0.25">
      <c r="B2169" s="8"/>
      <c r="C2169" s="8"/>
      <c r="D2169" s="8"/>
      <c r="E2169" s="8"/>
    </row>
    <row r="2170" spans="1:7" s="20" customFormat="1" x14ac:dyDescent="0.25">
      <c r="B2170" s="8"/>
      <c r="C2170" s="8"/>
      <c r="D2170" s="8"/>
      <c r="E2170" s="8"/>
      <c r="F2170" s="8"/>
      <c r="G2170" s="12"/>
    </row>
    <row r="2171" spans="1:7" s="20" customFormat="1" x14ac:dyDescent="0.25">
      <c r="B2171" s="8"/>
      <c r="C2171" s="8"/>
      <c r="D2171" s="8"/>
      <c r="E2171" s="8"/>
      <c r="F2171" s="8"/>
      <c r="G2171" s="7"/>
    </row>
    <row r="2172" spans="1:7" s="20" customFormat="1" x14ac:dyDescent="0.25">
      <c r="A2172" s="3"/>
      <c r="B2172" s="8"/>
      <c r="C2172" s="8"/>
      <c r="D2172" s="8"/>
      <c r="E2172" s="8"/>
      <c r="F2172" s="8"/>
      <c r="G2172" s="7"/>
    </row>
    <row r="2173" spans="1:7" s="20" customFormat="1" x14ac:dyDescent="0.25">
      <c r="A2173" s="3"/>
      <c r="B2173" s="8"/>
      <c r="C2173" s="8"/>
      <c r="D2173" s="8"/>
      <c r="E2173" s="8"/>
      <c r="F2173" s="8"/>
      <c r="G2173" s="7"/>
    </row>
    <row r="2174" spans="1:7" s="20" customFormat="1" x14ac:dyDescent="0.25">
      <c r="A2174" s="3"/>
      <c r="B2174" s="8"/>
      <c r="C2174" s="8"/>
      <c r="D2174" s="8"/>
      <c r="E2174" s="8"/>
      <c r="F2174" s="8"/>
      <c r="G2174" s="7"/>
    </row>
    <row r="2175" spans="1:7" s="20" customFormat="1" x14ac:dyDescent="0.25">
      <c r="A2175" s="3"/>
      <c r="B2175" s="8"/>
      <c r="C2175" s="8"/>
      <c r="D2175" s="8"/>
      <c r="E2175" s="8"/>
      <c r="F2175" s="8"/>
      <c r="G2175" s="7"/>
    </row>
    <row r="2176" spans="1:7" s="20" customFormat="1" x14ac:dyDescent="0.25">
      <c r="A2176" s="3"/>
      <c r="B2176" s="8"/>
      <c r="C2176" s="8"/>
      <c r="D2176" s="8"/>
      <c r="E2176" s="8"/>
      <c r="F2176" s="8"/>
      <c r="G2176" s="7"/>
    </row>
    <row r="2177" spans="1:7" s="20" customFormat="1" x14ac:dyDescent="0.25">
      <c r="B2177" s="8"/>
      <c r="C2177" s="8"/>
      <c r="D2177" s="8"/>
      <c r="E2177" s="8"/>
      <c r="F2177" s="8"/>
      <c r="G2177" s="7"/>
    </row>
    <row r="2178" spans="1:7" s="20" customFormat="1" x14ac:dyDescent="0.25">
      <c r="A2178" s="3"/>
      <c r="B2178" s="6"/>
      <c r="C2178" s="5"/>
      <c r="D2178" s="5"/>
      <c r="E2178" s="4"/>
      <c r="F2178" s="5"/>
      <c r="G2178" s="7"/>
    </row>
    <row r="2179" spans="1:7" s="20" customFormat="1" x14ac:dyDescent="0.25">
      <c r="A2179" s="3"/>
      <c r="B2179" s="6"/>
      <c r="C2179" s="5"/>
      <c r="D2179" s="5"/>
      <c r="E2179" s="4"/>
      <c r="F2179" s="5"/>
      <c r="G2179" s="7"/>
    </row>
    <row r="2180" spans="1:7" s="20" customFormat="1" x14ac:dyDescent="0.25">
      <c r="A2180" s="3"/>
      <c r="B2180" s="8"/>
      <c r="C2180" s="8"/>
      <c r="D2180" s="8"/>
      <c r="E2180" s="8"/>
      <c r="F2180" s="8"/>
      <c r="G2180" s="7"/>
    </row>
    <row r="2181" spans="1:7" s="20" customFormat="1" x14ac:dyDescent="0.25">
      <c r="A2181" s="3"/>
      <c r="B2181" s="8"/>
      <c r="C2181" s="8"/>
      <c r="D2181" s="8"/>
      <c r="E2181" s="8"/>
      <c r="F2181" s="8"/>
      <c r="G2181" s="7"/>
    </row>
    <row r="2182" spans="1:7" s="20" customFormat="1" x14ac:dyDescent="0.25">
      <c r="A2182" s="3"/>
      <c r="B2182" s="8"/>
      <c r="C2182" s="8"/>
      <c r="D2182" s="8"/>
      <c r="E2182" s="8"/>
      <c r="F2182" s="8"/>
      <c r="G2182" s="7"/>
    </row>
    <row r="2183" spans="1:7" s="20" customFormat="1" x14ac:dyDescent="0.25">
      <c r="A2183" s="3"/>
      <c r="B2183" s="8"/>
      <c r="C2183" s="8"/>
      <c r="D2183" s="8"/>
      <c r="E2183" s="8"/>
      <c r="F2183" s="8"/>
      <c r="G2183" s="7"/>
    </row>
    <row r="2184" spans="1:7" s="20" customFormat="1" x14ac:dyDescent="0.25">
      <c r="A2184" s="3"/>
      <c r="B2184" s="8"/>
      <c r="C2184" s="8"/>
      <c r="D2184" s="8"/>
      <c r="E2184" s="8"/>
      <c r="F2184" s="8"/>
      <c r="G2184" s="7"/>
    </row>
    <row r="2185" spans="1:7" s="20" customFormat="1" x14ac:dyDescent="0.25">
      <c r="B2185" s="8"/>
      <c r="C2185" s="8"/>
      <c r="D2185" s="8"/>
      <c r="E2185" s="8"/>
      <c r="F2185" s="8"/>
      <c r="G2185" s="7"/>
    </row>
    <row r="2186" spans="1:7" s="20" customFormat="1" x14ac:dyDescent="0.25">
      <c r="A2186" s="3"/>
      <c r="B2186" s="6"/>
      <c r="C2186" s="5"/>
      <c r="D2186" s="5"/>
      <c r="E2186" s="4"/>
      <c r="F2186" s="5"/>
      <c r="G2186" s="7"/>
    </row>
    <row r="2187" spans="1:7" s="20" customFormat="1" x14ac:dyDescent="0.25">
      <c r="A2187" s="3"/>
      <c r="B2187" s="6"/>
      <c r="C2187" s="5"/>
      <c r="D2187" s="5"/>
      <c r="E2187" s="4"/>
      <c r="F2187" s="5"/>
      <c r="G2187" s="7"/>
    </row>
    <row r="2188" spans="1:7" s="20" customFormat="1" x14ac:dyDescent="0.25">
      <c r="A2188" s="3"/>
      <c r="B2188" s="8"/>
      <c r="C2188" s="8"/>
      <c r="D2188" s="8"/>
      <c r="E2188" s="8"/>
      <c r="F2188" s="8"/>
      <c r="G2188" s="7"/>
    </row>
    <row r="2189" spans="1:7" s="20" customFormat="1" x14ac:dyDescent="0.25">
      <c r="A2189" s="3"/>
      <c r="B2189" s="8"/>
      <c r="C2189" s="8"/>
      <c r="D2189" s="8"/>
      <c r="E2189" s="8"/>
      <c r="F2189" s="8"/>
      <c r="G2189" s="7"/>
    </row>
    <row r="2190" spans="1:7" s="20" customFormat="1" x14ac:dyDescent="0.25">
      <c r="A2190" s="3"/>
      <c r="B2190" s="8"/>
      <c r="C2190" s="8"/>
      <c r="D2190" s="8"/>
      <c r="E2190" s="8"/>
      <c r="F2190" s="8"/>
      <c r="G2190" s="7"/>
    </row>
    <row r="2191" spans="1:7" s="22" customFormat="1" x14ac:dyDescent="0.25">
      <c r="A2191" s="3"/>
      <c r="B2191" s="8"/>
      <c r="C2191" s="8"/>
      <c r="D2191" s="8"/>
      <c r="E2191" s="8"/>
      <c r="F2191" s="8"/>
      <c r="G2191" s="7"/>
    </row>
    <row r="2192" spans="1:7" s="22" customFormat="1" x14ac:dyDescent="0.25"/>
    <row r="2193" spans="1:7" s="22" customFormat="1" x14ac:dyDescent="0.25"/>
    <row r="2194" spans="1:7" s="22" customFormat="1" x14ac:dyDescent="0.25">
      <c r="B2194" s="8"/>
      <c r="C2194" s="8"/>
      <c r="D2194" s="8"/>
      <c r="E2194" s="8"/>
      <c r="F2194" s="8"/>
      <c r="G2194" s="9"/>
    </row>
    <row r="2195" spans="1:7" s="22" customFormat="1" x14ac:dyDescent="0.25">
      <c r="B2195" s="8"/>
      <c r="C2195" s="8"/>
      <c r="D2195" s="8"/>
      <c r="E2195" s="8"/>
      <c r="F2195" s="8"/>
      <c r="G2195" s="8"/>
    </row>
    <row r="2196" spans="1:7" s="34" customFormat="1" x14ac:dyDescent="0.25">
      <c r="B2196" s="8"/>
      <c r="C2196" s="8"/>
      <c r="D2196" s="8"/>
      <c r="E2196" s="8"/>
      <c r="F2196" s="8"/>
      <c r="G2196" s="8"/>
    </row>
    <row r="2197" spans="1:7" s="34" customFormat="1" x14ac:dyDescent="0.25">
      <c r="A2197" s="3"/>
      <c r="B2197" s="8"/>
      <c r="C2197" s="8"/>
      <c r="D2197" s="8"/>
      <c r="E2197" s="8"/>
      <c r="F2197" s="8"/>
      <c r="G2197" s="7"/>
    </row>
    <row r="2198" spans="1:7" s="34" customFormat="1" x14ac:dyDescent="0.25">
      <c r="G2198" s="7"/>
    </row>
    <row r="2199" spans="1:7" s="34" customFormat="1" x14ac:dyDescent="0.25">
      <c r="B2199" s="8"/>
      <c r="C2199" s="8"/>
      <c r="D2199" s="8"/>
      <c r="F2199" s="8"/>
      <c r="G2199" s="8"/>
    </row>
    <row r="2200" spans="1:7" s="34" customFormat="1" x14ac:dyDescent="0.25">
      <c r="B2200" s="8"/>
      <c r="C2200" s="8"/>
      <c r="D2200" s="8"/>
      <c r="F2200" s="8"/>
      <c r="G2200" s="8"/>
    </row>
    <row r="2201" spans="1:7" s="20" customFormat="1" x14ac:dyDescent="0.25">
      <c r="A2201" s="3"/>
      <c r="B2201" s="8"/>
      <c r="C2201" s="8"/>
      <c r="D2201" s="8"/>
      <c r="E2201" s="8"/>
      <c r="F2201" s="8"/>
      <c r="G2201" s="7"/>
    </row>
    <row r="2202" spans="1:7" s="10" customFormat="1" x14ac:dyDescent="0.25"/>
    <row r="2203" spans="1:7" s="10" customFormat="1" x14ac:dyDescent="0.25"/>
    <row r="2204" spans="1:7" s="15" customFormat="1" x14ac:dyDescent="0.25">
      <c r="B2204" s="8"/>
      <c r="C2204" s="8"/>
      <c r="D2204" s="8"/>
      <c r="E2204" s="8"/>
      <c r="F2204" s="13"/>
      <c r="G2204" s="7"/>
    </row>
    <row r="2205" spans="1:7" s="15" customFormat="1" x14ac:dyDescent="0.25">
      <c r="A2205" s="3"/>
      <c r="B2205" s="8"/>
      <c r="C2205" s="8"/>
      <c r="D2205" s="8"/>
      <c r="E2205" s="8"/>
      <c r="F2205" s="8"/>
      <c r="G2205" s="7"/>
    </row>
    <row r="2206" spans="1:7" x14ac:dyDescent="0.25">
      <c r="A2206" s="3"/>
      <c r="B2206" s="8"/>
      <c r="C2206" s="8"/>
      <c r="D2206" s="8"/>
      <c r="E2206" s="8"/>
      <c r="F2206" s="8"/>
      <c r="G2206" s="8"/>
    </row>
    <row r="2207" spans="1:7" s="10" customFormat="1" x14ac:dyDescent="0.25">
      <c r="A2207" s="3"/>
      <c r="B2207" s="8"/>
      <c r="C2207" s="8"/>
      <c r="D2207" s="8"/>
      <c r="E2207" s="8"/>
      <c r="F2207" s="8"/>
      <c r="G2207" s="8"/>
    </row>
    <row r="2208" spans="1:7" s="10" customFormat="1" x14ac:dyDescent="0.25">
      <c r="A2208" s="3"/>
      <c r="B2208" s="8"/>
      <c r="C2208" s="8"/>
      <c r="D2208" s="8"/>
      <c r="E2208" s="8"/>
      <c r="F2208" s="8"/>
      <c r="G2208" s="8"/>
    </row>
    <row r="2209" spans="1:7" s="10" customFormat="1" x14ac:dyDescent="0.25"/>
    <row r="2210" spans="1:7" s="15" customFormat="1" x14ac:dyDescent="0.25"/>
    <row r="2211" spans="1:7" s="15" customFormat="1" x14ac:dyDescent="0.25">
      <c r="A2211" s="3"/>
      <c r="B2211" s="8"/>
      <c r="C2211" s="8"/>
      <c r="D2211" s="8"/>
      <c r="E2211" s="8"/>
      <c r="F2211" s="8"/>
      <c r="G2211" s="7"/>
    </row>
    <row r="2212" spans="1:7" s="15" customFormat="1" x14ac:dyDescent="0.25">
      <c r="A2212" s="3"/>
      <c r="B2212" s="8"/>
      <c r="C2212" s="8"/>
      <c r="D2212" s="8"/>
      <c r="E2212" s="8"/>
      <c r="F2212" s="8"/>
      <c r="G2212" s="8"/>
    </row>
    <row r="2213" spans="1:7" s="15" customFormat="1" x14ac:dyDescent="0.25">
      <c r="A2213" s="3"/>
      <c r="B2213" s="8"/>
      <c r="C2213" s="8"/>
      <c r="D2213" s="8"/>
      <c r="E2213" s="8"/>
      <c r="F2213" s="8"/>
      <c r="G2213" s="8"/>
    </row>
    <row r="2214" spans="1:7" x14ac:dyDescent="0.25">
      <c r="B2214" s="8"/>
      <c r="C2214" s="8"/>
      <c r="D2214" s="8"/>
      <c r="E2214" s="8"/>
      <c r="F2214" s="8"/>
      <c r="G2214" s="8"/>
    </row>
    <row r="2215" spans="1:7" s="19" customFormat="1" x14ac:dyDescent="0.25">
      <c r="A2215" s="3"/>
      <c r="B2215" s="8"/>
      <c r="C2215" s="8"/>
      <c r="D2215" s="8"/>
      <c r="E2215" s="8"/>
      <c r="F2215" s="8"/>
      <c r="G2215" s="7"/>
    </row>
    <row r="2216" spans="1:7" s="19" customFormat="1" x14ac:dyDescent="0.25">
      <c r="A2216" s="3"/>
      <c r="B2216" s="8"/>
      <c r="C2216" s="8"/>
      <c r="D2216" s="8"/>
      <c r="E2216" s="8"/>
      <c r="F2216" s="8"/>
      <c r="G2216" s="12"/>
    </row>
    <row r="2217" spans="1:7" s="19" customFormat="1" x14ac:dyDescent="0.25">
      <c r="B2217" s="8"/>
      <c r="C2217" s="8"/>
      <c r="D2217" s="8"/>
      <c r="E2217" s="8"/>
      <c r="F2217" s="8"/>
      <c r="G2217" s="7"/>
    </row>
    <row r="2218" spans="1:7" s="19" customFormat="1" x14ac:dyDescent="0.25"/>
    <row r="2219" spans="1:7" s="19" customFormat="1" x14ac:dyDescent="0.25">
      <c r="G2219" s="7"/>
    </row>
    <row r="2220" spans="1:7" s="19" customFormat="1" x14ac:dyDescent="0.25">
      <c r="A2220" s="3"/>
      <c r="B2220" s="8"/>
      <c r="C2220" s="8"/>
      <c r="D2220" s="8"/>
      <c r="E2220" s="8"/>
      <c r="F2220" s="8"/>
      <c r="G2220" s="8"/>
    </row>
    <row r="2221" spans="1:7" s="19" customFormat="1" x14ac:dyDescent="0.25">
      <c r="A2221" s="3"/>
      <c r="B2221" s="8"/>
      <c r="C2221" s="8"/>
      <c r="D2221" s="8"/>
      <c r="E2221" s="8"/>
      <c r="F2221" s="8"/>
      <c r="G2221" s="7"/>
    </row>
    <row r="2223" spans="1:7" s="19" customFormat="1" x14ac:dyDescent="0.25">
      <c r="A2223" s="3"/>
      <c r="B2223" s="8"/>
      <c r="C2223" s="8"/>
      <c r="D2223" s="8"/>
      <c r="E2223" s="8"/>
      <c r="F2223" s="8"/>
      <c r="G2223" s="7"/>
    </row>
    <row r="2224" spans="1:7" s="19" customFormat="1" x14ac:dyDescent="0.25">
      <c r="A2224" s="3"/>
      <c r="B2224" s="8"/>
      <c r="C2224" s="8"/>
      <c r="D2224" s="8"/>
      <c r="E2224" s="8"/>
      <c r="F2224" s="8"/>
      <c r="G2224" s="12"/>
    </row>
    <row r="2225" spans="1:7" s="19" customFormat="1" x14ac:dyDescent="0.25">
      <c r="B2225" s="8"/>
      <c r="C2225" s="8"/>
      <c r="D2225" s="8"/>
      <c r="E2225" s="8"/>
      <c r="F2225" s="8"/>
      <c r="G2225" s="7"/>
    </row>
    <row r="2226" spans="1:7" s="19" customFormat="1" x14ac:dyDescent="0.25"/>
    <row r="2227" spans="1:7" s="19" customFormat="1" x14ac:dyDescent="0.25">
      <c r="A2227" s="3"/>
      <c r="B2227" s="8"/>
      <c r="C2227" s="8"/>
      <c r="D2227" s="8"/>
      <c r="E2227" s="8"/>
      <c r="F2227" s="8"/>
      <c r="G2227" s="8"/>
    </row>
    <row r="2228" spans="1:7" s="19" customFormat="1" x14ac:dyDescent="0.25">
      <c r="A2228" s="3"/>
      <c r="B2228" s="8"/>
      <c r="C2228" s="8"/>
      <c r="D2228" s="8"/>
      <c r="E2228" s="8"/>
      <c r="F2228" s="8"/>
      <c r="G2228" s="7"/>
    </row>
    <row r="2230" spans="1:7" x14ac:dyDescent="0.25">
      <c r="G2230" s="7"/>
    </row>
    <row r="2231" spans="1:7" s="11" customFormat="1" x14ac:dyDescent="0.25">
      <c r="G2231" s="7"/>
    </row>
    <row r="2232" spans="1:7" s="20" customFormat="1" x14ac:dyDescent="0.25">
      <c r="A2232" s="3"/>
      <c r="B2232" s="6"/>
      <c r="C2232" s="5"/>
      <c r="D2232" s="5"/>
      <c r="E2232" s="4"/>
      <c r="F2232" s="5"/>
      <c r="G2232" s="7"/>
    </row>
    <row r="2233" spans="1:7" s="20" customFormat="1" x14ac:dyDescent="0.25">
      <c r="A2233" s="3"/>
      <c r="B2233" s="6"/>
      <c r="C2233" s="5"/>
      <c r="D2233" s="5"/>
      <c r="E2233" s="4"/>
      <c r="F2233" s="5"/>
      <c r="G2233" s="7"/>
    </row>
    <row r="2234" spans="1:7" s="20" customFormat="1" x14ac:dyDescent="0.25">
      <c r="A2234" s="3"/>
      <c r="B2234" s="8"/>
      <c r="C2234" s="8"/>
      <c r="D2234" s="8"/>
      <c r="E2234" s="8"/>
      <c r="F2234" s="8"/>
      <c r="G2234" s="12"/>
    </row>
    <row r="2235" spans="1:7" s="20" customFormat="1" x14ac:dyDescent="0.25">
      <c r="A2235" s="3"/>
      <c r="B2235" s="8"/>
      <c r="C2235" s="8"/>
      <c r="D2235" s="8"/>
      <c r="E2235" s="8"/>
      <c r="F2235" s="8"/>
      <c r="G2235" s="7"/>
    </row>
    <row r="2236" spans="1:7" x14ac:dyDescent="0.25">
      <c r="B2236" s="8"/>
      <c r="C2236" s="8"/>
      <c r="D2236" s="8"/>
      <c r="E2236" s="8"/>
      <c r="F2236" s="8"/>
      <c r="G2236" s="7"/>
    </row>
    <row r="2243" spans="7:7" x14ac:dyDescent="0.25">
      <c r="G2243" s="7"/>
    </row>
    <row r="2245" spans="7:7" s="11" customFormat="1" x14ac:dyDescent="0.25">
      <c r="G2245" s="7"/>
    </row>
    <row r="2246" spans="7:7" s="11" customFormat="1" x14ac:dyDescent="0.25">
      <c r="G2246" s="7"/>
    </row>
    <row r="2247" spans="7:7" s="11" customFormat="1" x14ac:dyDescent="0.25">
      <c r="G2247" s="7"/>
    </row>
    <row r="2248" spans="7:7" s="11" customFormat="1" x14ac:dyDescent="0.25">
      <c r="G2248" s="7"/>
    </row>
    <row r="2249" spans="7:7" s="11" customFormat="1" x14ac:dyDescent="0.25">
      <c r="G2249" s="7"/>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Tabla_545883</vt:lpstr>
      <vt:lpstr>Hidden_15</vt:lpstr>
      <vt:lpstr>Hidden_26</vt:lpstr>
      <vt:lpstr>Hidden_310</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GUERRERO</cp:lastModifiedBy>
  <dcterms:created xsi:type="dcterms:W3CDTF">2018-06-14T19:11:22Z</dcterms:created>
  <dcterms:modified xsi:type="dcterms:W3CDTF">2021-02-08T17:25:51Z</dcterms:modified>
</cp:coreProperties>
</file>