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sasar\OneDrive\Escritorio\TRANSPARENCIA 2021 nvo\GERENCIA ADMTVA 2021\04 ABRIL\"/>
    </mc:Choice>
  </mc:AlternateContent>
  <xr:revisionPtr revIDLastSave="2" documentId="11_8D25EC9DB103145F375A8F27D5E09E1A5BF857A0" xr6:coauthVersionLast="40" xr6:coauthVersionMax="40" xr10:uidLastSave="{FA49E1B1-BCBD-4DD5-8E4D-AD118D6DE3A8}"/>
  <bookViews>
    <workbookView xWindow="0" yWindow="0" windowWidth="28800" windowHeight="11625" xr2:uid="{00000000-000D-0000-FFFF-FFFF00000000}"/>
  </bookViews>
  <sheets>
    <sheet name="Reporte de Formatos" sheetId="1" r:id="rId1"/>
  </sheets>
  <calcPr calcId="191029"/>
</workbook>
</file>

<file path=xl/sharedStrings.xml><?xml version="1.0" encoding="utf-8"?>
<sst xmlns="http://schemas.openxmlformats.org/spreadsheetml/2006/main" count="1504" uniqueCount="487">
  <si>
    <t>56286</t>
  </si>
  <si>
    <t>TÍTULO</t>
  </si>
  <si>
    <t>NOMBRE CORTO</t>
  </si>
  <si>
    <t>DESCRIPCIÓN</t>
  </si>
  <si>
    <t>Egresos.</t>
  </si>
  <si>
    <t>LTAIPSLP84IVB</t>
  </si>
  <si>
    <t>1</t>
  </si>
  <si>
    <t>4</t>
  </si>
  <si>
    <t>6</t>
  </si>
  <si>
    <t>2</t>
  </si>
  <si>
    <t>7</t>
  </si>
  <si>
    <t>13</t>
  </si>
  <si>
    <t>14</t>
  </si>
  <si>
    <t>551174</t>
  </si>
  <si>
    <t>551175</t>
  </si>
  <si>
    <t>551176</t>
  </si>
  <si>
    <t>551177</t>
  </si>
  <si>
    <t>551178</t>
  </si>
  <si>
    <t>551179</t>
  </si>
  <si>
    <t>551180</t>
  </si>
  <si>
    <t>551181</t>
  </si>
  <si>
    <t>551182</t>
  </si>
  <si>
    <t>551183</t>
  </si>
  <si>
    <t>551184</t>
  </si>
  <si>
    <t>551185</t>
  </si>
  <si>
    <t>551186</t>
  </si>
  <si>
    <t>551170</t>
  </si>
  <si>
    <t>551171</t>
  </si>
  <si>
    <t>Tabla Campos</t>
  </si>
  <si>
    <t>Ejercicio</t>
  </si>
  <si>
    <t>Fecha de inicio del periodo que se informa</t>
  </si>
  <si>
    <t>Fecha de término del periodo que se informa</t>
  </si>
  <si>
    <t>Monto</t>
  </si>
  <si>
    <t>Beneficiario</t>
  </si>
  <si>
    <t>Concepto</t>
  </si>
  <si>
    <t>Fecha</t>
  </si>
  <si>
    <t>Folio</t>
  </si>
  <si>
    <t>Institución bancaria</t>
  </si>
  <si>
    <t>Funcionario que lo autoriza</t>
  </si>
  <si>
    <t>Hipervínculo a la relación de las cuentas bancarias productivas</t>
  </si>
  <si>
    <t>Área(s) responsable(s) que genera(n), posee(n), publica(n) y actualizan la información</t>
  </si>
  <si>
    <t>Fecha de validación</t>
  </si>
  <si>
    <t>Fecha de Actualización</t>
  </si>
  <si>
    <t>Nota</t>
  </si>
  <si>
    <t>LEONCIO VILLANUEVA REYES</t>
  </si>
  <si>
    <t>PRÉSTAMO PERSONAL A DESCUENTO DE NOMINA Y PRESTACIONES</t>
  </si>
  <si>
    <t xml:space="preserve">BANCO MERCANTIL DEL NORTE </t>
  </si>
  <si>
    <t>C.P. JUAN PEDRO RODRÍGUEZ TORRES</t>
  </si>
  <si>
    <t>http://www.cegaipslp.org.mx/HV2021.nsf/nombre_de_la_vista/70F09B7F1C858C88862586CE00601A22/$File/CUENTAS+BANCARIAS.pdf</t>
  </si>
  <si>
    <t>GERENCIA ADMINISTRATIVA</t>
  </si>
  <si>
    <t xml:space="preserve">INFORMACIÓN AL MES CORRESPONDIENTE </t>
  </si>
  <si>
    <t>UNIFORMES TAMPICO, S.A. DE C.V.</t>
  </si>
  <si>
    <t>COTIZACIÓN SL24148 ADQUISIÓN DE CAMISASPARA PERSONAL ADMINISTRATIVO, SINDICALIZADO Y DE CONFIANZA</t>
  </si>
  <si>
    <t>01/04</t>
  </si>
  <si>
    <t>NEREO IZAR GONZÁLEZ</t>
  </si>
  <si>
    <t>JUAN AGUILAR</t>
  </si>
  <si>
    <t>MIGUEL ANGEL RAMOS GONZÁLEZ</t>
  </si>
  <si>
    <t>JOSÉ FÉLIX GONZÁLEZ MONTOYA</t>
  </si>
  <si>
    <t>REPOSICIÓN DE FAC TF72595896 TELEFONO CELULAR USO EN GERENCIA OPERATIVA</t>
  </si>
  <si>
    <t>KIMPEN, S.A. DE C.V.</t>
  </si>
  <si>
    <t>F-DK29571 ANALISIS DE LABORATORIO QUIMICO DE AGUA RESIDUAL TRATADA MARZO</t>
  </si>
  <si>
    <t>160/03</t>
  </si>
  <si>
    <t>UNIVERSIDAD NACIONAL DE MÉXICO</t>
  </si>
  <si>
    <t>DIPLOMADO EN DIRECCIÓN DE ORGANISMO OPERADORES DE AGUA 2021-I</t>
  </si>
  <si>
    <t>02/04</t>
  </si>
  <si>
    <t>ABEL TELLO SÁNCHEZ</t>
  </si>
  <si>
    <t>F-336 ANTICIPO DE OBRA REHAB. DE DRENAJE SANITARIO EN CALLE MOLLINEDO DE PONCIANO ARRIAGA A QUEZADA</t>
  </si>
  <si>
    <t>03/04</t>
  </si>
  <si>
    <t>SEGUROS EL POTOSI, S.A.</t>
  </si>
  <si>
    <t>PÓLIZA DE SEGURO DE VEHICULO NP300</t>
  </si>
  <si>
    <t>04/04</t>
  </si>
  <si>
    <t>DR. MANUEL CALVILLO CHARRE</t>
  </si>
  <si>
    <t>R-520 HONORARIOS POR ATENCIÓN MÉDICA</t>
  </si>
  <si>
    <t>05/04</t>
  </si>
  <si>
    <t>R-521 HONORARIOS POR SUTURAS, CURACIONES Y PROCEDIMIENTOS MENORES</t>
  </si>
  <si>
    <t>06/04</t>
  </si>
  <si>
    <t>GRUPO TORRES CORZO AUTOMOTRIZ DE SAN LUIS, S.A. DE C.V.</t>
  </si>
  <si>
    <t>SERVICIO DE MANTENIMIENTO A NISSAN VERSA</t>
  </si>
  <si>
    <t>07/04</t>
  </si>
  <si>
    <t>ORG. OP. PARAM. AGUA P A Y SANEA DESCEN AUT AYUN RIOVERDE, S.L.P.</t>
  </si>
  <si>
    <t>NOMINA DE COMISIONISTAS</t>
  </si>
  <si>
    <t>NOMINA SEMANA DE EVENTUALES No.14 DEL 04-10 ABRIL 2021</t>
  </si>
  <si>
    <t>ELVA NAVA DÍAZ</t>
  </si>
  <si>
    <t>REPOSICIÓN DE FONDO FIJO PARA GASTOS DE CAJA CHICA (ALIMENTOS)</t>
  </si>
  <si>
    <t>ENDER MEDINA PAZ</t>
  </si>
  <si>
    <t>F-A261 ESTIMACIÓN UNO DE LA OBRA REHAB DE DRENAJE SANITARIO CALLE ITURBIDE DE GAMA A GALEANA</t>
  </si>
  <si>
    <t>08/04</t>
  </si>
  <si>
    <t>ORG. OP. PARAM AGUA P A Y SANEA DESCEN AUT AYUN RIOVERDE, S.L.P.</t>
  </si>
  <si>
    <t>NOMINA SEMANA No. 14 DEL 04-10 ABRIL 2021</t>
  </si>
  <si>
    <t>09/04</t>
  </si>
  <si>
    <t>CHEQUE CANCELADO</t>
  </si>
  <si>
    <t>ANA LUISA DELGADO TENORIO</t>
  </si>
  <si>
    <t>PAGO DE CUOTAS SINDICALES DICIEMBRE 2020 A MARZO 2021</t>
  </si>
  <si>
    <t>FRANCISCO GONZÁLEZ</t>
  </si>
  <si>
    <t>CFE SUMINISTRADOR DE SERVICIOS BÁSICOS</t>
  </si>
  <si>
    <t>ENERGÍA ELECTRICA DE P.T.A.R.</t>
  </si>
  <si>
    <t>10/04</t>
  </si>
  <si>
    <t>PERFILES Y TUBULARES DE RIOVERDE, S.A. DE C.V.</t>
  </si>
  <si>
    <t xml:space="preserve">F-7122-7145 MATERIAL PARA TALLER Y POZOS </t>
  </si>
  <si>
    <t>11/04</t>
  </si>
  <si>
    <t>MARIO PLACENCIA JAIME</t>
  </si>
  <si>
    <t>F-AAA12B97 SERVICIO DE MTTO A EQ DE BOMBEO POZO LA TRINIDAD</t>
  </si>
  <si>
    <t>12/04</t>
  </si>
  <si>
    <t>REPOSICIÓN DE FONDO FIJO PARA GASTOS DE CAJA CHICA</t>
  </si>
  <si>
    <t>DAVID EDUARDO HERNÁNDEZ VAZQUEZ</t>
  </si>
  <si>
    <t>HOSTING SASAR.GOB.MX</t>
  </si>
  <si>
    <t>19/04</t>
  </si>
  <si>
    <t>JOSÉ JAIME CASTILLO R</t>
  </si>
  <si>
    <t>PAGO DE FINIQUITO</t>
  </si>
  <si>
    <t>NOMINA QUINCENA BOMBEO NO. 07 del 01-15 ABRIL 2021</t>
  </si>
  <si>
    <t>NOMINA QUINCENA JUBILADOS No. 07 DEL 01-15 ABRIL 2021</t>
  </si>
  <si>
    <t>NOMINA SEMANA DE INCENTIVO No. 23 DEL 13 ABRIL 2021</t>
  </si>
  <si>
    <t>NOMINA QUINCENA JUBILADO No.7 DEL 01-15 ABRIL 2021</t>
  </si>
  <si>
    <t>13/04</t>
  </si>
  <si>
    <t>NOMINA QUINCENA No.07 DEL 01-15 ABRIL 2021</t>
  </si>
  <si>
    <t>14/04</t>
  </si>
  <si>
    <t>UNIFORMES DE TAMPICO, S.A. DE C.V.</t>
  </si>
  <si>
    <t>COTIZACIÓN 21970 CAMISAS PARA PERSONAL ADMINISTRATIVO</t>
  </si>
  <si>
    <t>15/04</t>
  </si>
  <si>
    <t xml:space="preserve">NOMINA DE INCENTIVO 1ER. TRIM 2021 PERIOD EXT No.23 </t>
  </si>
  <si>
    <t>16/04</t>
  </si>
  <si>
    <t>NOMINA SEMANA EVENTUALES No.15 DEL 11-17 ABRIL 2021</t>
  </si>
  <si>
    <t>BEATRIZ GAMEZ DÍAZ</t>
  </si>
  <si>
    <t>PRÉSTAMO PERSONAL</t>
  </si>
  <si>
    <t>RAUL LIMÓN LÓPEZ</t>
  </si>
  <si>
    <t>F-BDEFB3D1 SESIÓN DE REHABILITACIÓN FÍSICA</t>
  </si>
  <si>
    <t>17/04</t>
  </si>
  <si>
    <t>SECRETARIA DE FINANZAS DEL ESTADO DE S.L.P.</t>
  </si>
  <si>
    <t>PAGO DE IMPUESTO SOBRE NOMINA CORRESPONDIENTE AL MES DE MARZO 2021</t>
  </si>
  <si>
    <t>18/04</t>
  </si>
  <si>
    <t>NOMINA SEMANA No.15 DEL 11-17 ABRIL 2021</t>
  </si>
  <si>
    <t>31/04</t>
  </si>
  <si>
    <t>ROCIO NELLY ELIZALDE OJEDA</t>
  </si>
  <si>
    <t xml:space="preserve">F-A057 MATERIALES PÉTREOS </t>
  </si>
  <si>
    <t>20/04</t>
  </si>
  <si>
    <t>EDGAR GONZÁLEZ MORALES</t>
  </si>
  <si>
    <t>F-3317 SOLDADURA PARA USO EN TRABAJOS DE TALLER</t>
  </si>
  <si>
    <t>21/04</t>
  </si>
  <si>
    <t>JAVIER PÉREZ ROMERO</t>
  </si>
  <si>
    <t>F-A341 MATERIALES PÉTREOS</t>
  </si>
  <si>
    <t>22/04</t>
  </si>
  <si>
    <t>BERTHA PATRICIA FERNÁNDEZ SÁNCHEZ</t>
  </si>
  <si>
    <t>F-PRB2580 AGUA PURIFICADA</t>
  </si>
  <si>
    <t>23/04</t>
  </si>
  <si>
    <t>Q.F.B. ELIZABETH MORAN CUELLO</t>
  </si>
  <si>
    <t>F-1609 ANÁLISIS CLINICOS</t>
  </si>
  <si>
    <t>24/04</t>
  </si>
  <si>
    <t>FRANCISCO IVAN MARTÍNEZ</t>
  </si>
  <si>
    <t>F-A191 MEDICAMENTOS</t>
  </si>
  <si>
    <t>25/04</t>
  </si>
  <si>
    <t>SERVICIO KESA DE RIOVERDE SA DE CV</t>
  </si>
  <si>
    <t>F-A1480 COMBUSTIBLE</t>
  </si>
  <si>
    <t>26/04</t>
  </si>
  <si>
    <t>BEATRIZ EVELIN RIVERA DUCOING</t>
  </si>
  <si>
    <t>F-A334 SERVICIO DE LLANTAS A VEHICULOS, MAQUINARIA Y MOTOS</t>
  </si>
  <si>
    <t>27/04</t>
  </si>
  <si>
    <t>MARIANA RESENDIZ NAVARRO</t>
  </si>
  <si>
    <t>F-1795 REFACCIONES PARA MTTO. A MINICARGADOR Y CAMION VAC CON</t>
  </si>
  <si>
    <t>28/04</t>
  </si>
  <si>
    <t>SOYD ROCHA PÉREZ</t>
  </si>
  <si>
    <t>F-1646-1647 REFACCIONES PARA MTTO. A NISSAN ESTACAS,No.11,12</t>
  </si>
  <si>
    <t>29/04</t>
  </si>
  <si>
    <t>COLORS 2000 S.A. DE C.V.</t>
  </si>
  <si>
    <t>F-RVDE 3296-RVDE 3297 MATERIAL DE PINTURA USO EN OFICINAS Y P.T.A.R.</t>
  </si>
  <si>
    <t>30/04</t>
  </si>
  <si>
    <t>ENERGÍA ELECTRICA CISTERNA SAN MARCOS NORTE</t>
  </si>
  <si>
    <t>32/04</t>
  </si>
  <si>
    <t>ENERGÍA ELECTRICA POZO SAN VICENTE</t>
  </si>
  <si>
    <t>33/04</t>
  </si>
  <si>
    <t>EDUARDO ANTONIO RIVERA ANDRADE</t>
  </si>
  <si>
    <t>F-16 TUBERÍA PVC USO EN REHAB DE RED DE AGUA P CALLE QUEZADA DE BOSQUE A ZARAGOZA</t>
  </si>
  <si>
    <t>34/04</t>
  </si>
  <si>
    <t>EUROVAL DEL CENTRO S.A. DE C.V.</t>
  </si>
  <si>
    <t>F-10086 MATERIAL PARA REPARACIÓN DE FUGAS EN LINEA CENTRAL</t>
  </si>
  <si>
    <t>35/04</t>
  </si>
  <si>
    <t>RODOLFO DÍAZ DE LEÓN ROJAS</t>
  </si>
  <si>
    <t>F-79 ESTIMACIÓN UNO REHAB DRENAJE SANITARIO CALLE MIER Y TERANDE GAMA A DR ISLAS</t>
  </si>
  <si>
    <t>36/04</t>
  </si>
  <si>
    <t>SERVICIO DE ADMINISTRACIÓN TRIBUTARIA</t>
  </si>
  <si>
    <t>PAGO DE IMPUESTOS CORRESPONDIENTES AL MES DE MARZO 2021</t>
  </si>
  <si>
    <t>47/04</t>
  </si>
  <si>
    <t>CATARINA GUEVARA RESÉNDIZ</t>
  </si>
  <si>
    <t>NALLELY BAUTISTA ROJAS</t>
  </si>
  <si>
    <t>F-10123 ARTICULOS METÁLICOS PARA LA CONSTRUCCIÓN PAR AREP DE FUGAS DE AGUA POTABLE</t>
  </si>
  <si>
    <t>39/04</t>
  </si>
  <si>
    <t>VALVULAS INDUSTRIALES DEL CENTRO, S.A. DE C.V.</t>
  </si>
  <si>
    <t>F-11636-11637-11655 MATERIAL PARA REP DE FUGAS DE AGUA POTABLE Y REHAB DE LINEA DE RED DE AGUA POTABLE</t>
  </si>
  <si>
    <t>41/04</t>
  </si>
  <si>
    <t>LUIS ENRIQUE VILLALOBOS GUERRERO</t>
  </si>
  <si>
    <t>F-09EBE48F-BB1F1EDB-731CA3A7-755E9A3C-20E16CBC-5E8C40F0 ADQUISICÓN DE COMPUTADORA, TONERS, CARTUCHOS Y ACCESORIOS DE EQUIPO DE COMPUTO PARA DIFERENTES DEPTOS.</t>
  </si>
  <si>
    <t>45/04</t>
  </si>
  <si>
    <t>SERGIO ALEJANDRO FERNANDEZ SÁNCHEZ</t>
  </si>
  <si>
    <t>F-AAA1C3E1 ESTIMACION UNO SASAR-OP-04-2021 REHAB DE RED DE AGUA P CALLE MATAMOROS DE PIPILA A PORFIRIO D</t>
  </si>
  <si>
    <t>53/04</t>
  </si>
  <si>
    <t>NOMINA SEMANA No.16 DEL 18-24 ABRIL 2021</t>
  </si>
  <si>
    <t>67/04</t>
  </si>
  <si>
    <t>NOMINA SEMANA DE EVENTUALES No.16 DEL 18-24 ABRIL</t>
  </si>
  <si>
    <t xml:space="preserve">SERGIO LÓPEZ SALDAÑA </t>
  </si>
  <si>
    <t>F-AAA19522 SERVICIO POR MANEJO DE GRUA EN POZO COMUNIDAD DE SANTA RITA</t>
  </si>
  <si>
    <t>49/04</t>
  </si>
  <si>
    <t>SERGIO LÓPEZ SALDAÑA</t>
  </si>
  <si>
    <t>F-AAA1FA13 SERVICIO DE MENEJO DE GRUAEN COMUNIDAD DE SANTA RITA</t>
  </si>
  <si>
    <t>57/04</t>
  </si>
  <si>
    <t>JESUS FRANCISCO RIOS SANDOVAL</t>
  </si>
  <si>
    <t xml:space="preserve">F-AAA17402 TRATAMIENTO QUIROPRÁCTICO </t>
  </si>
  <si>
    <t>70/04</t>
  </si>
  <si>
    <t>ENERGÍA ELECTRICA CISTERNA INF OJO DE AGUA</t>
  </si>
  <si>
    <t>73/04</t>
  </si>
  <si>
    <t>ENERGÍA ELECTRICA DE CISTERNA P.D.C.</t>
  </si>
  <si>
    <t>74/04</t>
  </si>
  <si>
    <t>ENERGÍA ELECTRICA POZO PASTORA</t>
  </si>
  <si>
    <t>75/04</t>
  </si>
  <si>
    <t>ENERGÍA ELECTRICA POZO ANEXO AL P.S.A.</t>
  </si>
  <si>
    <t>76/04</t>
  </si>
  <si>
    <t>ENERGÍA ELECTRICA POZO PUENTE PRIETO</t>
  </si>
  <si>
    <t>77/04</t>
  </si>
  <si>
    <t>ENERGÍA ELECTRICA POZO TANQUE DE SAN JUAN</t>
  </si>
  <si>
    <t>78/04</t>
  </si>
  <si>
    <t>ENERGÍA ELECTRICA DE P.S.A.</t>
  </si>
  <si>
    <t>79/04</t>
  </si>
  <si>
    <t>ENERGÍA ELECTRICA DE POZO LA TRINIDAD</t>
  </si>
  <si>
    <t>80/04</t>
  </si>
  <si>
    <t>RAÚL ORTIZ GONZÁLEZ</t>
  </si>
  <si>
    <t>F-AAN56971 MATERIAL Y HERRAMIENTA USO EN ZONA DE POZOS</t>
  </si>
  <si>
    <t>37/04</t>
  </si>
  <si>
    <t>ANDREA LOZA BARRON</t>
  </si>
  <si>
    <t>F-304 SERVICIO DE CAMBIO DE BOMBA MINICARGADOR AMARILLOC ASE No.25</t>
  </si>
  <si>
    <t>38/04</t>
  </si>
  <si>
    <t>DICOPLOSA, S.A. DE C.V.</t>
  </si>
  <si>
    <t>F-R529-R531 MATERIAL PARA REP DE FUGAS DE AGUA POTABLE</t>
  </si>
  <si>
    <t>40/04</t>
  </si>
  <si>
    <t>EDUARDO AVELINO PÉREZ RODRÍGUEZ</t>
  </si>
  <si>
    <t>F-SERVICIO DE MANTENIMIENTO PARA CAMBIO DE ACEITES A EQUIPO DE TRANSPORTE Y MAQUINARIA</t>
  </si>
  <si>
    <t>42/04</t>
  </si>
  <si>
    <t>JUAN CARLOS HENGGELER GONZÁLEZ</t>
  </si>
  <si>
    <t xml:space="preserve">F-C5156-C5157-C5158-C5159-C5160 MATERIAL ELECTRICO Y HERRAMIENTA ÁRA VARIOS TRABAJOS DE TALLER </t>
  </si>
  <si>
    <t>44/04</t>
  </si>
  <si>
    <t>GRACIELA JUÁREZ ALMAZAN</t>
  </si>
  <si>
    <t>F-AAA11-AAA165-AAA1AE8-AAA1B0E4-AAA1FAED-AAA144-AAA1942C ARTICULOS METÁLICOS PARA LA CONSTRUCCIÓN Y REPARACIÓN PARA DIFERENTES DEPARTAMENTOS</t>
  </si>
  <si>
    <t>46/04</t>
  </si>
  <si>
    <t>EDGAR VERAS VILLANUEVA</t>
  </si>
  <si>
    <t xml:space="preserve">F-2012 A LA 2018-2043-2044-2045-2047 REFACCIONES Y SERVICIO DE MANTENIMIENTO A EQ DE TRANSPORTE </t>
  </si>
  <si>
    <t>48/04</t>
  </si>
  <si>
    <t>GERARDO CELESTINO ROCHA  ALMAZAN</t>
  </si>
  <si>
    <t xml:space="preserve">F-AAA16CFB RECIBOS PARA COBRO IMPRESOS </t>
  </si>
  <si>
    <t>50/04</t>
  </si>
  <si>
    <t>JULIO CESAR GARCÍA PÉREZ</t>
  </si>
  <si>
    <t>F-AAA1C6D8 MATERIAL DE LIMPIEZA</t>
  </si>
  <si>
    <t>51/04</t>
  </si>
  <si>
    <t>SERAPIO JOSÉ CRUZ MENDOZA GONZÁLEZ</t>
  </si>
  <si>
    <t>F-2028 MATERIAL IMPRESO, HOJAS MEMBRETE, PASES MÉDICOS, PLAYERAS BORDADAS PERSONAL INTENDENCIA Y SELLOS</t>
  </si>
  <si>
    <t>52/04</t>
  </si>
  <si>
    <t>F-A194 MEDICAMENTOS</t>
  </si>
  <si>
    <t>54/04</t>
  </si>
  <si>
    <t>DRA. MA ISABEL HARO ORTIZ</t>
  </si>
  <si>
    <t>F-8077 ESTUDIOS DE US. Y RX</t>
  </si>
  <si>
    <t>55/04</t>
  </si>
  <si>
    <t>MARTIN CASTILLO HURTADO</t>
  </si>
  <si>
    <t>F-AAA174 MATERIALES PÉTREOS</t>
  </si>
  <si>
    <t>56/04</t>
  </si>
  <si>
    <t>DISTRIBUIDOR DIAGNOSTICO SAN LUIS S.A. DE C.V.</t>
  </si>
  <si>
    <t>F-AFAD6725-AFA6727-AFAD6756 MATERIAL PARA FILTRO SANITARIO EN ORGANISMO</t>
  </si>
  <si>
    <t>58/04</t>
  </si>
  <si>
    <t>JUAN RAMÓN FRAGA CRESPO</t>
  </si>
  <si>
    <t>F-A97 SERVICIO DE MATENIMIENTO A GRUA</t>
  </si>
  <si>
    <t>59/04</t>
  </si>
  <si>
    <t>F-A58 MATERIALES PÉTREOS USO EN CORRECCIÓN DE HUNDIMIENTOS VARIOS DOMICILIOS</t>
  </si>
  <si>
    <t>60/04</t>
  </si>
  <si>
    <t>Q.F.B. MA. ELIA VILLEGAS TORRES</t>
  </si>
  <si>
    <t>F-A4918-A4919 ESTUDIOS CLINICOS</t>
  </si>
  <si>
    <t>61/04</t>
  </si>
  <si>
    <t>DR. HECTOR HUGO MORAN MERINO</t>
  </si>
  <si>
    <t>F-1980-1981-1982- ATENCIÓN MEDICA Y CIRUGIAS</t>
  </si>
  <si>
    <t>62/04</t>
  </si>
  <si>
    <t>F-2074-2075 REFACCIONES Y MTTO A MOTOS</t>
  </si>
  <si>
    <t>63/04</t>
  </si>
  <si>
    <t>VICTORINA GUTIERREZ LÓPEZ</t>
  </si>
  <si>
    <t>F-858-859-860-861-869 ARTICULOS METÁLICOS, MATERIAL PARA MANTENIMIENTO A POZOS, EQ TRANSPORTE</t>
  </si>
  <si>
    <t>64/04</t>
  </si>
  <si>
    <t>ALFREDO GRIMALDO ROJAS</t>
  </si>
  <si>
    <t>F-155 PRODUCTOS DE MADERA USO EN CONSTRUIR CAJA DE VALVULAS Y CIBRAR CASTILLOS EN POZO 10</t>
  </si>
  <si>
    <t>65/04</t>
  </si>
  <si>
    <t>CLAUDIA DOMINGUEZ TERNORIO</t>
  </si>
  <si>
    <t>F-A2583 A LA A2589 MATERIALES Y HERRAMIENTAS PAR AUSO EN CONSTRUCCIÓN</t>
  </si>
  <si>
    <t>66/04</t>
  </si>
  <si>
    <t>LETRAS E IMPRESIONES DE SAN LUIS POTOSI, S.A. DE C.V.</t>
  </si>
  <si>
    <t>F-FFRD1855 DIFUSIÓN DE OBRAS Y SERVICIOS</t>
  </si>
  <si>
    <t>68/04</t>
  </si>
  <si>
    <t>OSCAR JULIAN HOLGUIN GAMBOA</t>
  </si>
  <si>
    <t>F-908 SERVICIO DE FUMIGACIÓN EN OFICINAS GERENCIA OP. Y ADMVA</t>
  </si>
  <si>
    <t>69/04</t>
  </si>
  <si>
    <t>MARTHA DELIA REYES RUIZ</t>
  </si>
  <si>
    <t>F-FN5854 MEDICAMENTOS</t>
  </si>
  <si>
    <t>71/04</t>
  </si>
  <si>
    <t>MATERIALES PARA EL DESARROLLO DE MÉXICO, S.A. DE C.V.</t>
  </si>
  <si>
    <t>ORDEN DE COMPRA 669.- 67 PZA TINACOS DE 1100 LTS PROGRAMA DE SUBSIDIO PARA USUARIOS DE VARIAS COLONIAS</t>
  </si>
  <si>
    <t>105/04</t>
  </si>
  <si>
    <t>NOMINA QUINCENA JUBILADOS No.8 DEL 16-30 ABRIL 2021</t>
  </si>
  <si>
    <t>NOMINA QUINCENA BOMBEO No. 8 DEL 16-30 ABRIL 2021</t>
  </si>
  <si>
    <t>TELEFONOS DE MEXICO, S.A.B. DE C.V.</t>
  </si>
  <si>
    <t>PAGO DE TELEFONO GERENCIA ADMINISTRATIVA</t>
  </si>
  <si>
    <t>81/04</t>
  </si>
  <si>
    <t>PAGO DE TELEFONO GERENCIA OPERATIVA</t>
  </si>
  <si>
    <t>82/04</t>
  </si>
  <si>
    <t>ENERGÍA ELECTRICA GERENCIA OPERATIVA</t>
  </si>
  <si>
    <t>83/04</t>
  </si>
  <si>
    <t>ENERGÍA ELECTRICA POZO 2</t>
  </si>
  <si>
    <t>84/04</t>
  </si>
  <si>
    <t>ENERGÍA ELECTRICA  POZO 3</t>
  </si>
  <si>
    <t>85/04</t>
  </si>
  <si>
    <t>ENERGÍA ELECTRICA POZO 9</t>
  </si>
  <si>
    <t>86/04</t>
  </si>
  <si>
    <t>ENERGÍA ELECTRICA POZO 10</t>
  </si>
  <si>
    <t>87/04</t>
  </si>
  <si>
    <t>88/04</t>
  </si>
  <si>
    <t>ENERGÍA ELECTRICA POZO 12</t>
  </si>
  <si>
    <t>89/04</t>
  </si>
  <si>
    <t>ENERGÍA ELECTRICA POZO 16</t>
  </si>
  <si>
    <t>90/04</t>
  </si>
  <si>
    <t>ENERGÍA ELECTRICA POZO 17</t>
  </si>
  <si>
    <t>91/04</t>
  </si>
  <si>
    <t>ENERGÍA ELECTRICA POZO SAN MARTIN</t>
  </si>
  <si>
    <t>92/04</t>
  </si>
  <si>
    <t>ENERGÍA ELECTRICA POZO SAN DIEGO</t>
  </si>
  <si>
    <t>93/04</t>
  </si>
  <si>
    <t>ENERGÍA ELECTRICA POZO SAN RAFAELITO</t>
  </si>
  <si>
    <t>94/04</t>
  </si>
  <si>
    <t>ENERGÍA ELECTRICA POZO SAN SEBASTIAN</t>
  </si>
  <si>
    <t>95/04</t>
  </si>
  <si>
    <t>ENERGÍA ELECTRICA POZO HUIZACHAL</t>
  </si>
  <si>
    <t>96/04</t>
  </si>
  <si>
    <t>ENERGÍA ELECTRICA POZO SAN MARTÍN</t>
  </si>
  <si>
    <t>97/04</t>
  </si>
  <si>
    <t>ENERGÍA ELECTRICA POZO CIENEGUILLA</t>
  </si>
  <si>
    <t>98/04</t>
  </si>
  <si>
    <t>ENERGÍA ELECTRICA POZO CHUPADEROS</t>
  </si>
  <si>
    <t>99/04</t>
  </si>
  <si>
    <t>ENERGÍA ELECTRICA POZO PLAZUELA</t>
  </si>
  <si>
    <t>100/04</t>
  </si>
  <si>
    <t>ENERGÍA ELECTRICA POZO TANQUE ELEVADO</t>
  </si>
  <si>
    <t>101/04</t>
  </si>
  <si>
    <t>ENERGÍA ELECTRICA POZO 1 SAN FRANCISCO</t>
  </si>
  <si>
    <t>102/04</t>
  </si>
  <si>
    <t>ENERGÍA ELECTRICA CISTERNA LA ILUSION</t>
  </si>
  <si>
    <t>103/04</t>
  </si>
  <si>
    <t>ENERGÍA ELECTRICA P.T.A.R.</t>
  </si>
  <si>
    <t>104/04</t>
  </si>
  <si>
    <t>PAGO DE FACTURA 9F1E4E58 DE 2 MONITORES SAMSUNG 24 SERIE SR35 FHD 1920 X 1080 75HZ HDMI</t>
  </si>
  <si>
    <t xml:space="preserve">SALVADOR CARVAJAL ROSTRO </t>
  </si>
  <si>
    <t>F-1769-1770-1771-1772 REFACCIONES Y SERVICIO DE MANTENIMIENTO, REP ELECTRICO A EQUIPO DE TRASPORTE</t>
  </si>
  <si>
    <t>43/04</t>
  </si>
  <si>
    <t>FERNANDO OCAMPO VILLARREAL</t>
  </si>
  <si>
    <t>F-812 VALVULAS ANTIFRAUDE1/2" PARA INST. DE TOMAS DE AGUA</t>
  </si>
  <si>
    <t>106/04</t>
  </si>
  <si>
    <t>FELIPE MEZA MORALES</t>
  </si>
  <si>
    <t>F-A4239 TOMA DE VIDEO INSPECCIÓN  PARA CONOCER EL ESTADO ACTUAL DE POZO SANTA RITA</t>
  </si>
  <si>
    <t>107/04</t>
  </si>
  <si>
    <t>MIRIAM GALVAN VARGAS</t>
  </si>
  <si>
    <t>F-277 TABICONES DE CONCRETO PARA ELABORACIÓN DE CAJAS DE VALVULAS EN LINEAS DE AGUA</t>
  </si>
  <si>
    <t>108/04</t>
  </si>
  <si>
    <t>LIC. RIGOBERTO PADRÓN SEGURA</t>
  </si>
  <si>
    <t>R-A127 HONROARIOS POR ASESORIA LEGAL SOBRE DERECHO LABORAL</t>
  </si>
  <si>
    <t>109/04</t>
  </si>
  <si>
    <t>RAÚL LIMÓN LÓPEZ</t>
  </si>
  <si>
    <t>F-5B9CCAE7 SESIÓN DE REHABILITACIÓN FÍSICA</t>
  </si>
  <si>
    <t>120/04</t>
  </si>
  <si>
    <t>F-AAA10710 MATERIALES PÉTREOS</t>
  </si>
  <si>
    <t>ALMA ROSA PATIÑO RODRÍGUEZ</t>
  </si>
  <si>
    <t>PENSIÓN ALIMENTICIA SEGÚN JUICIO DE CONTROVERSIA FAMILIAR MES DE ABRIL 2021</t>
  </si>
  <si>
    <t>MA. ESTELA OLGUÍN RODRÍGUEZ</t>
  </si>
  <si>
    <t>JOSEPH ORLANDO REYNA GONZÁLEZ</t>
  </si>
  <si>
    <t>ORG. OP. PARAM AGUA P A Y SANEA DESCEN AUT AYUN RIODERDE, S.L.P.</t>
  </si>
  <si>
    <t>NOMINA SEMANA No.17 DEL 25 ABRIL AL 01 MAYO 2021</t>
  </si>
  <si>
    <t>NOMINA SEMANA EVENTUALES No.17 DEL 25 ABRIL AL 01 MAYO 2021</t>
  </si>
  <si>
    <t>LIC. ROSAMARIA ROCHA ROBLES</t>
  </si>
  <si>
    <t>SERVICIO NOTARIALES</t>
  </si>
  <si>
    <t>NOMINA QUINCENA JUBILADO No.8 DEL 16-30 ABRIL 2021</t>
  </si>
  <si>
    <t>110/04</t>
  </si>
  <si>
    <t>F-A342 MATERIALES PETREOS USO EN REPOSICIÓN DE PAVIMENTO</t>
  </si>
  <si>
    <t>112/04</t>
  </si>
  <si>
    <t>FELIPE DE JESUS DEL CASTILLO SÁNCHEZ</t>
  </si>
  <si>
    <t>F-AAA19AAB MATERIALES PÉTREOS USO EN REPOSICIÓN DE PAVIMENTO</t>
  </si>
  <si>
    <t>113/04</t>
  </si>
  <si>
    <t>DR. ALFREDO TURRUBIARTES CARRIZALES</t>
  </si>
  <si>
    <t>R-217 ESTUDIO CLÍNICO (ENDOSCOPIA)</t>
  </si>
  <si>
    <t>114/04</t>
  </si>
  <si>
    <t>MARTÍN DÍAZ DÍAZ</t>
  </si>
  <si>
    <t>F-AAA1853A RENTA DE ESTACIONAMIENTO</t>
  </si>
  <si>
    <t>115/04</t>
  </si>
  <si>
    <t>DAVID MONTALVO FIGUEROA</t>
  </si>
  <si>
    <t>F-008 CUBREBOCAS</t>
  </si>
  <si>
    <t>116/04</t>
  </si>
  <si>
    <t>CONCRETOS Y ASFALTOS DE LA ZONA MEDIA S.A. DE C.V.</t>
  </si>
  <si>
    <t>F-A1213 CONCRETO PREMEZCLADO</t>
  </si>
  <si>
    <t>117/04</t>
  </si>
  <si>
    <t>COMERCIALIZADORA HEILSA, S.A. DE C.V.</t>
  </si>
  <si>
    <t>F-RVP 444-RIO-3483-RIO 3484 MEDICAMENTOS</t>
  </si>
  <si>
    <t>118/04</t>
  </si>
  <si>
    <t>SERVICIO TORNADO S.A. DE C.V.</t>
  </si>
  <si>
    <t>F-BI2440-BI2441-BI2442 COMBUSTIBLE</t>
  </si>
  <si>
    <t>119/04</t>
  </si>
  <si>
    <t>NOMINA MENSUAL DE PENSIÓN  No.4 DEL 01-30 ABRIL 2021</t>
  </si>
  <si>
    <t>142/04</t>
  </si>
  <si>
    <t>NOMINA MENSUAL No.4 DEL 01-31 ABRIL 2021</t>
  </si>
  <si>
    <t>143/04</t>
  </si>
  <si>
    <t>NOMINA QUINCENA No.8 DEL 15-30 ABRIL 2021</t>
  </si>
  <si>
    <t>144/04</t>
  </si>
  <si>
    <t>145/04</t>
  </si>
  <si>
    <t>GREGORIO BECERRA VERAZ</t>
  </si>
  <si>
    <t>F-AAA160E0 MATERIALES PÉTREOS USO EN REPOSICIÓN DE PAVIMENTO VARIOS DOMICILIOS</t>
  </si>
  <si>
    <t>121/04</t>
  </si>
  <si>
    <t>Q.F.B. MA. TERESA FIGUEROA CARVAJAL</t>
  </si>
  <si>
    <t xml:space="preserve">f-54 ANÁLISIS CLÍNICOS </t>
  </si>
  <si>
    <t>122/04</t>
  </si>
  <si>
    <t>JULIAN JAVIER RODRÍGUEZ HERNÁNDEZ</t>
  </si>
  <si>
    <t>F-A1008 CAMBIO DE BATERIAS A VEHICULOS</t>
  </si>
  <si>
    <t>123/04</t>
  </si>
  <si>
    <t>RAUL ORTIZ GONZÁLEZ</t>
  </si>
  <si>
    <t>F-AAN572 MATERIAL DE PINTURA USO EN TALLER</t>
  </si>
  <si>
    <t>124/04</t>
  </si>
  <si>
    <t>SERGIO GAMA DUFOUR</t>
  </si>
  <si>
    <t>F-A8543-A8559 MATERIAL DE PAPELERIA</t>
  </si>
  <si>
    <t>125/04</t>
  </si>
  <si>
    <t>MARKETER AYV S DE R.L. DE C.V.</t>
  </si>
  <si>
    <t>F-7944-7881-7888-7890 MATERIAL DE LIMPIEZA</t>
  </si>
  <si>
    <t>126/04</t>
  </si>
  <si>
    <t>JORGE LUIS GUTIERREZ ARENAS</t>
  </si>
  <si>
    <t>F-2492-2458-2459-2464-2468-2475-2476-2482-2483-2485 REPARACIÓN Y MANTENIMIENTO EQUIPO DE TRASPORTE</t>
  </si>
  <si>
    <t>127/04</t>
  </si>
  <si>
    <t>JORGE LUIS GUTIERREZ VILLANUEVA</t>
  </si>
  <si>
    <t>F-250-251-257-258-264-265-268-269-271-272-275-276REFACCIONES PARA EQUIPO DE TRASPORTE</t>
  </si>
  <si>
    <t>128/04</t>
  </si>
  <si>
    <t>CLINICA SANTA CATARINA, S.A. DE C.V.</t>
  </si>
  <si>
    <t>F-11861 A LA 11869 INTERNAMIENTOS Y URGENCIAS</t>
  </si>
  <si>
    <t>129/04</t>
  </si>
  <si>
    <t>F-1618-1628-1629 ANÁLISIS CLÍNICOS</t>
  </si>
  <si>
    <t>130/04</t>
  </si>
  <si>
    <t>DR. JUAN DE DIOS GUERRERO AGUILAR</t>
  </si>
  <si>
    <t>F-1599 ATENCIÓN MÉDICA EN URGENCIAS</t>
  </si>
  <si>
    <t>131/04</t>
  </si>
  <si>
    <t>DR. MARIO AGUIRRE MUÑOZ</t>
  </si>
  <si>
    <t>F-297-298-299-303-304 ATENCIÓN MÉDICA URGENCIAS Y CIRUGIA</t>
  </si>
  <si>
    <t>132/04</t>
  </si>
  <si>
    <t>DR. JOSE MIGUEL OJEDA GONZÁLEZ</t>
  </si>
  <si>
    <t>F-82-83 ATENCIÓN MÉDICA POR INTERNAMIENTOS</t>
  </si>
  <si>
    <t>133/04</t>
  </si>
  <si>
    <t>DR. JORGE ARTURO GUTIERREZ RUÍZ</t>
  </si>
  <si>
    <t>F-249 ATENCIÓN MÉDICA POR INTERNAMIENTO</t>
  </si>
  <si>
    <t>134/04</t>
  </si>
  <si>
    <t>DR. JOSÉ MANUEL VÁLDEZ ZAVALA</t>
  </si>
  <si>
    <t>F-C7D086FA HONORARIOS POR INTERVENCIÓN QX-RENTA DE LASER, INSTRUMENTISTA</t>
  </si>
  <si>
    <t>135/04</t>
  </si>
  <si>
    <t>DR. MAURICIO FUENTES MEDINA</t>
  </si>
  <si>
    <t>F-RH130 HONORARIOS POR ATENCIÓN MEDICA EN CIRUGIA</t>
  </si>
  <si>
    <t>136/04</t>
  </si>
  <si>
    <t>DR.RAFAEL MEDINA GUTIÉRREZ</t>
  </si>
  <si>
    <t>F-4-4 HONORARIOS MÉDICOS DE ORTOPEDIA</t>
  </si>
  <si>
    <t>137/04</t>
  </si>
  <si>
    <t>DR. JOSÉ GUADALUPE SEGURA MARTÍNEZ</t>
  </si>
  <si>
    <t>F-B215 HONORARIOS MÉDICOS</t>
  </si>
  <si>
    <t>138/04</t>
  </si>
  <si>
    <t>DR. LUIS ALFREDO CERVANTES VERASTEGUI</t>
  </si>
  <si>
    <t>F-113 HONORARIOS MÉDICOS</t>
  </si>
  <si>
    <t>139/04</t>
  </si>
  <si>
    <t>TOMOGRAFÍA SANTA CATARINA S.A. DE C.V.</t>
  </si>
  <si>
    <t>F-688-689 ESTUDIOS DE TOMOGRAFIA</t>
  </si>
  <si>
    <t>140/01</t>
  </si>
  <si>
    <t>JUAN PABLO BARRAGAN IZAR</t>
  </si>
  <si>
    <t>F-B5376 BOMBA SUMERGIBLE PARA POZO LA TRINIDAD</t>
  </si>
  <si>
    <t>141/01</t>
  </si>
  <si>
    <t>SERVICIO KESA DE RIOVERDE, S.A. DE C.V.</t>
  </si>
  <si>
    <t>F-A1491 COMBUSTIBLE</t>
  </si>
  <si>
    <t>146/04</t>
  </si>
  <si>
    <t>CLINICA DE RESONANCIA MAGNETICA S.A. DE C.V.</t>
  </si>
  <si>
    <t>F-CRE172 RM DE CRANEO SIMPLE</t>
  </si>
  <si>
    <t>147/04</t>
  </si>
  <si>
    <t>ING. CÉSAR MARTÍNEZ RODRÍGUEZ</t>
  </si>
  <si>
    <t>F-B32144-B32146-B32149MATERIAL Y HERRAMIENTO PARA DIVERSOS TRABAJOS</t>
  </si>
  <si>
    <t>148/04</t>
  </si>
  <si>
    <t>DISTRIBUIDORA POTOSINA DE GAS S.A. DE C.V.</t>
  </si>
  <si>
    <t>F-O-452504-O 452505- O 452506- O 452507- O 452508- O 452509- O 452510 O 452511 COMBUSTIBLE (GAS)</t>
  </si>
  <si>
    <t>149/04</t>
  </si>
  <si>
    <t>COMISION NACIONAL DEL AGUA</t>
  </si>
  <si>
    <t>PAGO DERECHOS DE AGUA 1ER. TRIM 2021</t>
  </si>
  <si>
    <t>150/04</t>
  </si>
  <si>
    <t>BANCO MERCANTIL DEL NORTE</t>
  </si>
  <si>
    <t>COMISIONES BANCARIAS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</si>
</sst>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dd/mm/yy;@"/>
    <numFmt numFmtId="166" formatCode="#,##0.0_ ;\-#,##0.0\ "/>
  </numFmts>
  <fonts count="7" x14ac:knownFonts="1">
    <font>
      <sz val="11"/>
      <color indexed="8"/>
      <name val="Calibri"/>
      <family val="2"/>
      <scheme val="minor"/>
    </font>
    <font>
      <b/>
      <sz val="11"/>
      <color indexed="9"/>
      <name val="Arial"/>
    </font>
    <font>
      <sz val="10"/>
      <color indexed="8"/>
      <name val="Arial"/>
    </font>
    <font>
      <sz val="9"/>
      <color rgb="FF000000"/>
      <name val="Arial"/>
      <family val="2"/>
    </font>
    <font>
      <sz val="10"/>
      <color indexed="8"/>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164" fontId="3" fillId="3" borderId="1" xfId="0" applyNumberFormat="1" applyFont="1" applyFill="1" applyBorder="1" applyAlignment="1">
      <alignment horizontal="center"/>
    </xf>
    <xf numFmtId="0" fontId="3" fillId="3" borderId="1" xfId="0" applyFont="1" applyFill="1" applyBorder="1" applyAlignment="1">
      <alignment horizontal="center"/>
    </xf>
    <xf numFmtId="16" fontId="3" fillId="3" borderId="1" xfId="0" quotePrefix="1" applyNumberFormat="1" applyFont="1" applyFill="1" applyBorder="1" applyAlignment="1">
      <alignment horizontal="center"/>
    </xf>
    <xf numFmtId="0" fontId="3" fillId="3" borderId="1" xfId="0" applyFont="1" applyFill="1" applyBorder="1" applyAlignment="1"/>
    <xf numFmtId="0" fontId="4" fillId="3" borderId="1" xfId="0" applyFont="1" applyFill="1" applyBorder="1" applyAlignment="1">
      <alignment horizontal="center" vertical="center"/>
    </xf>
    <xf numFmtId="0" fontId="5" fillId="3" borderId="1" xfId="1"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44" fontId="3" fillId="3" borderId="1" xfId="3" applyFont="1" applyFill="1" applyBorder="1" applyAlignment="1">
      <alignment horizontal="right"/>
    </xf>
    <xf numFmtId="166" fontId="3" fillId="3" borderId="1" xfId="2" applyNumberFormat="1" applyFont="1" applyFill="1" applyBorder="1" applyAlignment="1">
      <alignment horizontal="right"/>
    </xf>
  </cellXfs>
  <cellStyles count="4">
    <cellStyle name="Hipervínculo" xfId="1" builtinId="8"/>
    <cellStyle name="Millares" xfId="2" builtinId="3"/>
    <cellStyle name="Moneda" xfId="3" builtinId="4"/>
    <cellStyle name="Normal" xfId="0" builtinId="0"/>
  </cellStyles>
  <dxfs count="40">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3"/>
  <sheetViews>
    <sheetView tabSelected="1" topLeftCell="A27" workbookViewId="0">
      <selection activeCell="F27" sqref="F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2" bestFit="1" customWidth="1"/>
    <col min="5" max="5" width="10.85546875" bestFit="1" customWidth="1"/>
    <col min="6" max="6" width="8.85546875" bestFit="1" customWidth="1"/>
    <col min="7" max="8" width="8" bestFit="1" customWidth="1"/>
    <col min="9" max="9" width="17.42578125" bestFit="1" customWidth="1"/>
    <col min="10" max="10" width="23.7109375" bestFit="1" customWidth="1"/>
    <col min="11" max="11" width="53.710937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4</v>
      </c>
      <c r="H3" s="11"/>
      <c r="I3" s="11"/>
    </row>
    <row r="4" spans="1:15" hidden="1" x14ac:dyDescent="0.25">
      <c r="A4" t="s">
        <v>6</v>
      </c>
      <c r="B4" t="s">
        <v>7</v>
      </c>
      <c r="C4" t="s">
        <v>7</v>
      </c>
      <c r="D4" t="s">
        <v>8</v>
      </c>
      <c r="E4" t="s">
        <v>9</v>
      </c>
      <c r="F4" t="s">
        <v>9</v>
      </c>
      <c r="G4" t="s">
        <v>7</v>
      </c>
      <c r="H4" t="s">
        <v>6</v>
      </c>
      <c r="I4" t="s">
        <v>6</v>
      </c>
      <c r="J4" t="s">
        <v>9</v>
      </c>
      <c r="K4" t="s">
        <v>10</v>
      </c>
      <c r="L4" t="s">
        <v>9</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10" t="s">
        <v>28</v>
      </c>
      <c r="B6" s="11"/>
      <c r="C6" s="11"/>
      <c r="D6" s="11"/>
      <c r="E6" s="11"/>
      <c r="F6" s="11"/>
      <c r="G6" s="11"/>
      <c r="H6" s="11"/>
      <c r="I6" s="11"/>
      <c r="J6" s="11"/>
      <c r="K6" s="11"/>
      <c r="L6" s="11"/>
      <c r="M6" s="11"/>
      <c r="N6" s="11"/>
      <c r="O6" s="11"/>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s="2">
        <v>2021</v>
      </c>
      <c r="B8" s="3">
        <v>44287</v>
      </c>
      <c r="C8" s="3">
        <v>44316</v>
      </c>
      <c r="D8" s="13">
        <v>7000</v>
      </c>
      <c r="E8" s="7" t="s">
        <v>44</v>
      </c>
      <c r="F8" s="7" t="s">
        <v>45</v>
      </c>
      <c r="G8" s="4">
        <v>44291</v>
      </c>
      <c r="H8" s="5">
        <v>8161</v>
      </c>
      <c r="I8" s="8" t="s">
        <v>46</v>
      </c>
      <c r="J8" s="2" t="s">
        <v>47</v>
      </c>
      <c r="K8" s="9" t="s">
        <v>48</v>
      </c>
      <c r="L8" s="2" t="s">
        <v>49</v>
      </c>
      <c r="M8" s="3">
        <v>44347</v>
      </c>
      <c r="N8" s="3">
        <v>44316</v>
      </c>
      <c r="O8" s="2" t="s">
        <v>50</v>
      </c>
    </row>
    <row r="9" spans="1:15" x14ac:dyDescent="0.25">
      <c r="A9" s="2">
        <v>2021</v>
      </c>
      <c r="B9" s="3">
        <v>44287</v>
      </c>
      <c r="C9" s="3">
        <v>44316</v>
      </c>
      <c r="D9" s="13">
        <v>56038</v>
      </c>
      <c r="E9" s="7" t="s">
        <v>51</v>
      </c>
      <c r="F9" s="7" t="s">
        <v>52</v>
      </c>
      <c r="G9" s="4">
        <v>44291</v>
      </c>
      <c r="H9" s="5" t="s">
        <v>53</v>
      </c>
      <c r="I9" s="8" t="s">
        <v>46</v>
      </c>
      <c r="J9" s="2" t="s">
        <v>47</v>
      </c>
      <c r="K9" s="9" t="s">
        <v>48</v>
      </c>
      <c r="L9" s="2" t="s">
        <v>49</v>
      </c>
      <c r="M9" s="3">
        <v>44347</v>
      </c>
      <c r="N9" s="3">
        <v>44316</v>
      </c>
      <c r="O9" s="2" t="s">
        <v>50</v>
      </c>
    </row>
    <row r="10" spans="1:15" x14ac:dyDescent="0.25">
      <c r="A10" s="2">
        <v>2021</v>
      </c>
      <c r="B10" s="3">
        <v>44287</v>
      </c>
      <c r="C10" s="3">
        <v>44316</v>
      </c>
      <c r="D10" s="13">
        <v>8000</v>
      </c>
      <c r="E10" s="7" t="s">
        <v>54</v>
      </c>
      <c r="F10" s="7" t="s">
        <v>45</v>
      </c>
      <c r="G10" s="4">
        <v>44293</v>
      </c>
      <c r="H10" s="5">
        <v>8162</v>
      </c>
      <c r="I10" s="8" t="s">
        <v>46</v>
      </c>
      <c r="J10" s="2" t="s">
        <v>47</v>
      </c>
      <c r="K10" s="9" t="s">
        <v>48</v>
      </c>
      <c r="L10" s="2" t="s">
        <v>49</v>
      </c>
      <c r="M10" s="3">
        <v>44347</v>
      </c>
      <c r="N10" s="3">
        <v>44316</v>
      </c>
      <c r="O10" s="2" t="s">
        <v>50</v>
      </c>
    </row>
    <row r="11" spans="1:15" x14ac:dyDescent="0.25">
      <c r="A11" s="2">
        <v>2021</v>
      </c>
      <c r="B11" s="3">
        <v>44287</v>
      </c>
      <c r="C11" s="3">
        <v>44316</v>
      </c>
      <c r="D11" s="13">
        <v>3000</v>
      </c>
      <c r="E11" s="7" t="s">
        <v>55</v>
      </c>
      <c r="F11" s="7" t="s">
        <v>45</v>
      </c>
      <c r="G11" s="4">
        <v>44293</v>
      </c>
      <c r="H11" s="5">
        <v>8163</v>
      </c>
      <c r="I11" s="8" t="s">
        <v>46</v>
      </c>
      <c r="J11" s="2" t="s">
        <v>47</v>
      </c>
      <c r="K11" s="9" t="s">
        <v>48</v>
      </c>
      <c r="L11" s="2" t="s">
        <v>49</v>
      </c>
      <c r="M11" s="3">
        <v>44347</v>
      </c>
      <c r="N11" s="3">
        <v>44316</v>
      </c>
      <c r="O11" s="2" t="s">
        <v>50</v>
      </c>
    </row>
    <row r="12" spans="1:15" x14ac:dyDescent="0.25">
      <c r="A12" s="2">
        <v>2021</v>
      </c>
      <c r="B12" s="3">
        <v>44287</v>
      </c>
      <c r="C12" s="3">
        <v>44316</v>
      </c>
      <c r="D12" s="13">
        <v>14000</v>
      </c>
      <c r="E12" s="7" t="s">
        <v>56</v>
      </c>
      <c r="F12" s="7" t="s">
        <v>45</v>
      </c>
      <c r="G12" s="4">
        <v>44293</v>
      </c>
      <c r="H12" s="5">
        <v>8164</v>
      </c>
      <c r="I12" s="8" t="s">
        <v>46</v>
      </c>
      <c r="J12" s="2" t="s">
        <v>47</v>
      </c>
      <c r="K12" s="9" t="s">
        <v>48</v>
      </c>
      <c r="L12" s="2" t="s">
        <v>49</v>
      </c>
      <c r="M12" s="3">
        <v>44347</v>
      </c>
      <c r="N12" s="3">
        <v>44316</v>
      </c>
      <c r="O12" s="2" t="s">
        <v>50</v>
      </c>
    </row>
    <row r="13" spans="1:15" x14ac:dyDescent="0.25">
      <c r="A13" s="2">
        <v>2021</v>
      </c>
      <c r="B13" s="3">
        <v>44287</v>
      </c>
      <c r="C13" s="3">
        <v>44316</v>
      </c>
      <c r="D13" s="13">
        <v>2919</v>
      </c>
      <c r="E13" s="7" t="s">
        <v>57</v>
      </c>
      <c r="F13" s="7" t="s">
        <v>58</v>
      </c>
      <c r="G13" s="4">
        <v>44293</v>
      </c>
      <c r="H13" s="5">
        <v>8165</v>
      </c>
      <c r="I13" s="8" t="s">
        <v>46</v>
      </c>
      <c r="J13" s="2" t="s">
        <v>47</v>
      </c>
      <c r="K13" s="9" t="s">
        <v>48</v>
      </c>
      <c r="L13" s="2" t="s">
        <v>49</v>
      </c>
      <c r="M13" s="3">
        <v>44347</v>
      </c>
      <c r="N13" s="3">
        <v>44316</v>
      </c>
      <c r="O13" s="2" t="s">
        <v>50</v>
      </c>
    </row>
    <row r="14" spans="1:15" x14ac:dyDescent="0.25">
      <c r="A14" s="2">
        <v>2021</v>
      </c>
      <c r="B14" s="3">
        <v>44287</v>
      </c>
      <c r="C14" s="3">
        <v>44316</v>
      </c>
      <c r="D14" s="13">
        <v>31668</v>
      </c>
      <c r="E14" s="7" t="s">
        <v>59</v>
      </c>
      <c r="F14" s="7" t="s">
        <v>60</v>
      </c>
      <c r="G14" s="4">
        <v>44293</v>
      </c>
      <c r="H14" s="6" t="s">
        <v>61</v>
      </c>
      <c r="I14" s="8" t="s">
        <v>46</v>
      </c>
      <c r="J14" s="2" t="s">
        <v>47</v>
      </c>
      <c r="K14" s="9" t="s">
        <v>48</v>
      </c>
      <c r="L14" s="2" t="s">
        <v>49</v>
      </c>
      <c r="M14" s="3">
        <v>44347</v>
      </c>
      <c r="N14" s="3">
        <v>44316</v>
      </c>
      <c r="O14" s="2" t="s">
        <v>50</v>
      </c>
    </row>
    <row r="15" spans="1:15" x14ac:dyDescent="0.25">
      <c r="A15" s="2">
        <v>2021</v>
      </c>
      <c r="B15" s="3">
        <v>44287</v>
      </c>
      <c r="C15" s="3">
        <v>44316</v>
      </c>
      <c r="D15" s="13">
        <v>26080</v>
      </c>
      <c r="E15" s="7" t="s">
        <v>62</v>
      </c>
      <c r="F15" s="7" t="s">
        <v>63</v>
      </c>
      <c r="G15" s="4">
        <v>44293</v>
      </c>
      <c r="H15" s="5" t="s">
        <v>64</v>
      </c>
      <c r="I15" s="8" t="s">
        <v>46</v>
      </c>
      <c r="J15" s="2" t="s">
        <v>47</v>
      </c>
      <c r="K15" s="9" t="s">
        <v>48</v>
      </c>
      <c r="L15" s="2" t="s">
        <v>49</v>
      </c>
      <c r="M15" s="3">
        <v>44347</v>
      </c>
      <c r="N15" s="3">
        <v>44316</v>
      </c>
      <c r="O15" s="2" t="s">
        <v>50</v>
      </c>
    </row>
    <row r="16" spans="1:15" x14ac:dyDescent="0.25">
      <c r="A16" s="2">
        <v>2021</v>
      </c>
      <c r="B16" s="3">
        <v>44287</v>
      </c>
      <c r="C16" s="3">
        <v>44316</v>
      </c>
      <c r="D16" s="13">
        <v>402724</v>
      </c>
      <c r="E16" s="7" t="s">
        <v>65</v>
      </c>
      <c r="F16" s="7" t="s">
        <v>66</v>
      </c>
      <c r="G16" s="4">
        <v>44293</v>
      </c>
      <c r="H16" s="6" t="s">
        <v>67</v>
      </c>
      <c r="I16" s="8" t="s">
        <v>46</v>
      </c>
      <c r="J16" s="2" t="s">
        <v>47</v>
      </c>
      <c r="K16" s="9" t="s">
        <v>48</v>
      </c>
      <c r="L16" s="2" t="s">
        <v>49</v>
      </c>
      <c r="M16" s="3">
        <v>44347</v>
      </c>
      <c r="N16" s="3">
        <v>44316</v>
      </c>
      <c r="O16" s="2" t="s">
        <v>50</v>
      </c>
    </row>
    <row r="17" spans="1:15" x14ac:dyDescent="0.25">
      <c r="A17" s="2">
        <v>2021</v>
      </c>
      <c r="B17" s="3">
        <v>44287</v>
      </c>
      <c r="C17" s="3">
        <v>44316</v>
      </c>
      <c r="D17" s="13">
        <v>3662</v>
      </c>
      <c r="E17" s="7" t="s">
        <v>68</v>
      </c>
      <c r="F17" s="7" t="s">
        <v>69</v>
      </c>
      <c r="G17" s="4">
        <v>44293</v>
      </c>
      <c r="H17" s="5" t="s">
        <v>70</v>
      </c>
      <c r="I17" s="8" t="s">
        <v>46</v>
      </c>
      <c r="J17" s="2" t="s">
        <v>47</v>
      </c>
      <c r="K17" s="9" t="s">
        <v>48</v>
      </c>
      <c r="L17" s="2" t="s">
        <v>49</v>
      </c>
      <c r="M17" s="3">
        <v>44347</v>
      </c>
      <c r="N17" s="3">
        <v>44316</v>
      </c>
      <c r="O17" s="2" t="s">
        <v>50</v>
      </c>
    </row>
    <row r="18" spans="1:15" x14ac:dyDescent="0.25">
      <c r="A18" s="2">
        <v>2021</v>
      </c>
      <c r="B18" s="3">
        <v>44287</v>
      </c>
      <c r="C18" s="3">
        <v>44316</v>
      </c>
      <c r="D18" s="13">
        <v>9000</v>
      </c>
      <c r="E18" s="7" t="s">
        <v>71</v>
      </c>
      <c r="F18" s="7" t="s">
        <v>72</v>
      </c>
      <c r="G18" s="4">
        <v>44293</v>
      </c>
      <c r="H18" s="6" t="s">
        <v>73</v>
      </c>
      <c r="I18" s="8" t="s">
        <v>46</v>
      </c>
      <c r="J18" s="2" t="s">
        <v>47</v>
      </c>
      <c r="K18" s="9" t="s">
        <v>48</v>
      </c>
      <c r="L18" s="2" t="s">
        <v>49</v>
      </c>
      <c r="M18" s="3">
        <v>44347</v>
      </c>
      <c r="N18" s="3">
        <v>44316</v>
      </c>
      <c r="O18" s="2" t="s">
        <v>50</v>
      </c>
    </row>
    <row r="19" spans="1:15" x14ac:dyDescent="0.25">
      <c r="A19" s="2">
        <v>2021</v>
      </c>
      <c r="B19" s="3">
        <v>44287</v>
      </c>
      <c r="C19" s="3">
        <v>44316</v>
      </c>
      <c r="D19" s="13">
        <v>5000</v>
      </c>
      <c r="E19" s="7" t="s">
        <v>71</v>
      </c>
      <c r="F19" s="7" t="s">
        <v>74</v>
      </c>
      <c r="G19" s="4">
        <v>44293</v>
      </c>
      <c r="H19" s="5" t="s">
        <v>75</v>
      </c>
      <c r="I19" s="8" t="s">
        <v>46</v>
      </c>
      <c r="J19" s="2" t="s">
        <v>47</v>
      </c>
      <c r="K19" s="9" t="s">
        <v>48</v>
      </c>
      <c r="L19" s="2" t="s">
        <v>49</v>
      </c>
      <c r="M19" s="3">
        <v>44347</v>
      </c>
      <c r="N19" s="3">
        <v>44316</v>
      </c>
      <c r="O19" s="2" t="s">
        <v>50</v>
      </c>
    </row>
    <row r="20" spans="1:15" x14ac:dyDescent="0.25">
      <c r="A20" s="2">
        <v>2021</v>
      </c>
      <c r="B20" s="3">
        <v>44287</v>
      </c>
      <c r="C20" s="3">
        <v>44316</v>
      </c>
      <c r="D20" s="13">
        <v>5140</v>
      </c>
      <c r="E20" s="7" t="s">
        <v>76</v>
      </c>
      <c r="F20" s="7" t="s">
        <v>77</v>
      </c>
      <c r="G20" s="4">
        <v>44293</v>
      </c>
      <c r="H20" s="6" t="s">
        <v>78</v>
      </c>
      <c r="I20" s="8" t="s">
        <v>46</v>
      </c>
      <c r="J20" s="2" t="s">
        <v>47</v>
      </c>
      <c r="K20" s="9" t="s">
        <v>48</v>
      </c>
      <c r="L20" s="2" t="s">
        <v>49</v>
      </c>
      <c r="M20" s="3">
        <v>44347</v>
      </c>
      <c r="N20" s="3">
        <v>44316</v>
      </c>
      <c r="O20" s="2" t="s">
        <v>50</v>
      </c>
    </row>
    <row r="21" spans="1:15" x14ac:dyDescent="0.25">
      <c r="A21" s="2">
        <v>2021</v>
      </c>
      <c r="B21" s="3">
        <v>44287</v>
      </c>
      <c r="C21" s="3">
        <v>44316</v>
      </c>
      <c r="D21" s="13">
        <v>28035</v>
      </c>
      <c r="E21" s="7" t="s">
        <v>79</v>
      </c>
      <c r="F21" s="7" t="s">
        <v>80</v>
      </c>
      <c r="G21" s="4">
        <v>44294</v>
      </c>
      <c r="H21" s="5">
        <v>8166</v>
      </c>
      <c r="I21" s="8" t="s">
        <v>46</v>
      </c>
      <c r="J21" s="2" t="s">
        <v>47</v>
      </c>
      <c r="K21" s="9" t="s">
        <v>48</v>
      </c>
      <c r="L21" s="2" t="s">
        <v>49</v>
      </c>
      <c r="M21" s="3">
        <v>44347</v>
      </c>
      <c r="N21" s="3">
        <v>44316</v>
      </c>
      <c r="O21" s="2" t="s">
        <v>50</v>
      </c>
    </row>
    <row r="22" spans="1:15" x14ac:dyDescent="0.25">
      <c r="A22" s="2">
        <v>2021</v>
      </c>
      <c r="B22" s="3">
        <v>44287</v>
      </c>
      <c r="C22" s="3">
        <v>44316</v>
      </c>
      <c r="D22" s="13">
        <v>7464</v>
      </c>
      <c r="E22" s="7" t="s">
        <v>79</v>
      </c>
      <c r="F22" s="7" t="s">
        <v>81</v>
      </c>
      <c r="G22" s="4">
        <v>44294</v>
      </c>
      <c r="H22" s="6">
        <v>8167</v>
      </c>
      <c r="I22" s="8" t="s">
        <v>46</v>
      </c>
      <c r="J22" s="2" t="s">
        <v>47</v>
      </c>
      <c r="K22" s="9" t="s">
        <v>48</v>
      </c>
      <c r="L22" s="2" t="s">
        <v>49</v>
      </c>
      <c r="M22" s="3">
        <v>44347</v>
      </c>
      <c r="N22" s="3">
        <v>44316</v>
      </c>
      <c r="O22" s="2" t="s">
        <v>50</v>
      </c>
    </row>
    <row r="23" spans="1:15" x14ac:dyDescent="0.25">
      <c r="A23" s="2">
        <v>2021</v>
      </c>
      <c r="B23" s="3">
        <v>44287</v>
      </c>
      <c r="C23" s="3">
        <v>44316</v>
      </c>
      <c r="D23" s="13">
        <v>1100</v>
      </c>
      <c r="E23" s="7" t="s">
        <v>82</v>
      </c>
      <c r="F23" s="7" t="s">
        <v>83</v>
      </c>
      <c r="G23" s="4">
        <v>44294</v>
      </c>
      <c r="H23" s="5">
        <v>8168</v>
      </c>
      <c r="I23" s="8" t="s">
        <v>46</v>
      </c>
      <c r="J23" s="2" t="s">
        <v>47</v>
      </c>
      <c r="K23" s="9" t="s">
        <v>48</v>
      </c>
      <c r="L23" s="2" t="s">
        <v>49</v>
      </c>
      <c r="M23" s="3">
        <v>44347</v>
      </c>
      <c r="N23" s="3">
        <v>44316</v>
      </c>
      <c r="O23" s="2" t="s">
        <v>50</v>
      </c>
    </row>
    <row r="24" spans="1:15" x14ac:dyDescent="0.25">
      <c r="A24" s="2">
        <v>2021</v>
      </c>
      <c r="B24" s="3">
        <v>44287</v>
      </c>
      <c r="C24" s="3">
        <v>44316</v>
      </c>
      <c r="D24" s="13">
        <v>416200</v>
      </c>
      <c r="E24" s="7" t="s">
        <v>84</v>
      </c>
      <c r="F24" s="7" t="s">
        <v>85</v>
      </c>
      <c r="G24" s="4">
        <v>44294</v>
      </c>
      <c r="H24" s="6" t="s">
        <v>86</v>
      </c>
      <c r="I24" s="8" t="s">
        <v>46</v>
      </c>
      <c r="J24" s="2" t="s">
        <v>47</v>
      </c>
      <c r="K24" s="9" t="s">
        <v>48</v>
      </c>
      <c r="L24" s="2" t="s">
        <v>49</v>
      </c>
      <c r="M24" s="3">
        <v>44347</v>
      </c>
      <c r="N24" s="3">
        <v>44316</v>
      </c>
      <c r="O24" s="2" t="s">
        <v>50</v>
      </c>
    </row>
    <row r="25" spans="1:15" x14ac:dyDescent="0.25">
      <c r="A25" s="2">
        <v>2021</v>
      </c>
      <c r="B25" s="3">
        <v>44287</v>
      </c>
      <c r="C25" s="3">
        <v>44316</v>
      </c>
      <c r="D25" s="13">
        <v>82685</v>
      </c>
      <c r="E25" s="7" t="s">
        <v>87</v>
      </c>
      <c r="F25" s="7" t="s">
        <v>88</v>
      </c>
      <c r="G25" s="4">
        <v>44294</v>
      </c>
      <c r="H25" s="5" t="s">
        <v>89</v>
      </c>
      <c r="I25" s="8" t="s">
        <v>46</v>
      </c>
      <c r="J25" s="2" t="s">
        <v>47</v>
      </c>
      <c r="K25" s="9" t="s">
        <v>48</v>
      </c>
      <c r="L25" s="2" t="s">
        <v>49</v>
      </c>
      <c r="M25" s="3">
        <v>44347</v>
      </c>
      <c r="N25" s="3">
        <v>44316</v>
      </c>
      <c r="O25" s="2" t="s">
        <v>50</v>
      </c>
    </row>
    <row r="26" spans="1:15" x14ac:dyDescent="0.25">
      <c r="A26" s="2">
        <v>2021</v>
      </c>
      <c r="B26" s="3">
        <v>44287</v>
      </c>
      <c r="C26" s="3">
        <v>44316</v>
      </c>
      <c r="D26" s="14">
        <v>0</v>
      </c>
      <c r="E26" s="7" t="s">
        <v>90</v>
      </c>
      <c r="F26" s="7"/>
      <c r="G26" s="4">
        <v>44295</v>
      </c>
      <c r="H26" s="6">
        <v>8169</v>
      </c>
      <c r="I26" s="8" t="s">
        <v>46</v>
      </c>
      <c r="J26" s="2" t="s">
        <v>47</v>
      </c>
      <c r="K26" s="9" t="s">
        <v>48</v>
      </c>
      <c r="L26" s="2" t="s">
        <v>49</v>
      </c>
      <c r="M26" s="3">
        <v>44347</v>
      </c>
      <c r="N26" s="3">
        <v>44316</v>
      </c>
      <c r="O26" s="2" t="s">
        <v>50</v>
      </c>
    </row>
    <row r="27" spans="1:15" x14ac:dyDescent="0.25">
      <c r="A27" s="2">
        <v>2021</v>
      </c>
      <c r="B27" s="3">
        <v>44287</v>
      </c>
      <c r="C27" s="3">
        <v>44316</v>
      </c>
      <c r="D27" s="13">
        <v>34936</v>
      </c>
      <c r="E27" s="7" t="s">
        <v>91</v>
      </c>
      <c r="F27" s="7" t="s">
        <v>92</v>
      </c>
      <c r="G27" s="4">
        <v>44295</v>
      </c>
      <c r="H27" s="5">
        <v>8170</v>
      </c>
      <c r="I27" s="8" t="s">
        <v>46</v>
      </c>
      <c r="J27" s="2" t="s">
        <v>47</v>
      </c>
      <c r="K27" s="9" t="s">
        <v>48</v>
      </c>
      <c r="L27" s="2" t="s">
        <v>49</v>
      </c>
      <c r="M27" s="3">
        <v>44347</v>
      </c>
      <c r="N27" s="3">
        <v>44316</v>
      </c>
      <c r="O27" s="2" t="s">
        <v>50</v>
      </c>
    </row>
    <row r="28" spans="1:15" x14ac:dyDescent="0.25">
      <c r="A28" s="2">
        <v>2021</v>
      </c>
      <c r="B28" s="3">
        <v>44287</v>
      </c>
      <c r="C28" s="3">
        <v>44316</v>
      </c>
      <c r="D28" s="13">
        <v>20000</v>
      </c>
      <c r="E28" s="7" t="s">
        <v>93</v>
      </c>
      <c r="F28" s="7" t="s">
        <v>45</v>
      </c>
      <c r="G28" s="4">
        <v>44295</v>
      </c>
      <c r="H28" s="6">
        <v>8171</v>
      </c>
      <c r="I28" s="8" t="s">
        <v>46</v>
      </c>
      <c r="J28" s="2" t="s">
        <v>47</v>
      </c>
      <c r="K28" s="9" t="s">
        <v>48</v>
      </c>
      <c r="L28" s="2" t="s">
        <v>49</v>
      </c>
      <c r="M28" s="3">
        <v>44347</v>
      </c>
      <c r="N28" s="3">
        <v>44316</v>
      </c>
      <c r="O28" s="2" t="s">
        <v>50</v>
      </c>
    </row>
    <row r="29" spans="1:15" x14ac:dyDescent="0.25">
      <c r="A29" s="2">
        <v>2021</v>
      </c>
      <c r="B29" s="3">
        <v>44287</v>
      </c>
      <c r="C29" s="3">
        <v>44316</v>
      </c>
      <c r="D29" s="13">
        <v>103503</v>
      </c>
      <c r="E29" s="7" t="s">
        <v>94</v>
      </c>
      <c r="F29" s="7" t="s">
        <v>95</v>
      </c>
      <c r="G29" s="4">
        <v>44295</v>
      </c>
      <c r="H29" s="5" t="s">
        <v>96</v>
      </c>
      <c r="I29" s="8" t="s">
        <v>46</v>
      </c>
      <c r="J29" s="2" t="s">
        <v>47</v>
      </c>
      <c r="K29" s="9" t="s">
        <v>48</v>
      </c>
      <c r="L29" s="2" t="s">
        <v>49</v>
      </c>
      <c r="M29" s="3">
        <v>44347</v>
      </c>
      <c r="N29" s="3">
        <v>44316</v>
      </c>
      <c r="O29" s="2" t="s">
        <v>50</v>
      </c>
    </row>
    <row r="30" spans="1:15" x14ac:dyDescent="0.25">
      <c r="A30" s="2">
        <v>2021</v>
      </c>
      <c r="B30" s="3">
        <v>44287</v>
      </c>
      <c r="C30" s="3">
        <v>44316</v>
      </c>
      <c r="D30" s="13">
        <v>13631</v>
      </c>
      <c r="E30" s="7" t="s">
        <v>97</v>
      </c>
      <c r="F30" s="7" t="s">
        <v>98</v>
      </c>
      <c r="G30" s="4">
        <v>44295</v>
      </c>
      <c r="H30" s="6" t="s">
        <v>99</v>
      </c>
      <c r="I30" s="8" t="s">
        <v>46</v>
      </c>
      <c r="J30" s="2" t="s">
        <v>47</v>
      </c>
      <c r="K30" s="9" t="s">
        <v>48</v>
      </c>
      <c r="L30" s="2" t="s">
        <v>49</v>
      </c>
      <c r="M30" s="3">
        <v>44347</v>
      </c>
      <c r="N30" s="3">
        <v>44316</v>
      </c>
      <c r="O30" s="2" t="s">
        <v>50</v>
      </c>
    </row>
    <row r="31" spans="1:15" x14ac:dyDescent="0.25">
      <c r="A31" s="2">
        <v>2021</v>
      </c>
      <c r="B31" s="3">
        <v>44287</v>
      </c>
      <c r="C31" s="3">
        <v>44316</v>
      </c>
      <c r="D31" s="13">
        <v>21692</v>
      </c>
      <c r="E31" s="7" t="s">
        <v>100</v>
      </c>
      <c r="F31" s="7" t="s">
        <v>101</v>
      </c>
      <c r="G31" s="4">
        <v>44295</v>
      </c>
      <c r="H31" s="5" t="s">
        <v>102</v>
      </c>
      <c r="I31" s="8" t="s">
        <v>46</v>
      </c>
      <c r="J31" s="2" t="s">
        <v>47</v>
      </c>
      <c r="K31" s="9" t="s">
        <v>48</v>
      </c>
      <c r="L31" s="2" t="s">
        <v>49</v>
      </c>
      <c r="M31" s="3">
        <v>44347</v>
      </c>
      <c r="N31" s="3">
        <v>44316</v>
      </c>
      <c r="O31" s="2" t="s">
        <v>50</v>
      </c>
    </row>
    <row r="32" spans="1:15" x14ac:dyDescent="0.25">
      <c r="A32" s="2">
        <v>2021</v>
      </c>
      <c r="B32" s="3">
        <v>44287</v>
      </c>
      <c r="C32" s="3">
        <v>44316</v>
      </c>
      <c r="D32" s="13">
        <v>10688</v>
      </c>
      <c r="E32" s="7" t="s">
        <v>57</v>
      </c>
      <c r="F32" s="7" t="s">
        <v>103</v>
      </c>
      <c r="G32" s="4">
        <v>44298</v>
      </c>
      <c r="H32" s="6">
        <v>8172</v>
      </c>
      <c r="I32" s="8" t="s">
        <v>46</v>
      </c>
      <c r="J32" s="2" t="s">
        <v>47</v>
      </c>
      <c r="K32" s="9" t="s">
        <v>48</v>
      </c>
      <c r="L32" s="2" t="s">
        <v>49</v>
      </c>
      <c r="M32" s="3">
        <v>44347</v>
      </c>
      <c r="N32" s="3">
        <v>44316</v>
      </c>
      <c r="O32" s="2" t="s">
        <v>50</v>
      </c>
    </row>
    <row r="33" spans="1:15" x14ac:dyDescent="0.25">
      <c r="A33" s="2">
        <v>2021</v>
      </c>
      <c r="B33" s="3">
        <v>44287</v>
      </c>
      <c r="C33" s="3">
        <v>44316</v>
      </c>
      <c r="D33" s="13">
        <v>4895</v>
      </c>
      <c r="E33" s="7" t="s">
        <v>104</v>
      </c>
      <c r="F33" s="7" t="s">
        <v>105</v>
      </c>
      <c r="G33" s="4">
        <v>44299</v>
      </c>
      <c r="H33" s="5" t="s">
        <v>106</v>
      </c>
      <c r="I33" s="8" t="s">
        <v>46</v>
      </c>
      <c r="J33" s="2" t="s">
        <v>47</v>
      </c>
      <c r="K33" s="9" t="s">
        <v>48</v>
      </c>
      <c r="L33" s="2" t="s">
        <v>49</v>
      </c>
      <c r="M33" s="3">
        <v>44347</v>
      </c>
      <c r="N33" s="3">
        <v>44316</v>
      </c>
      <c r="O33" s="2" t="s">
        <v>50</v>
      </c>
    </row>
    <row r="34" spans="1:15" x14ac:dyDescent="0.25">
      <c r="A34" s="2">
        <v>2021</v>
      </c>
      <c r="B34" s="3">
        <v>44287</v>
      </c>
      <c r="C34" s="3">
        <v>44316</v>
      </c>
      <c r="D34" s="13">
        <v>4052</v>
      </c>
      <c r="E34" s="7" t="s">
        <v>107</v>
      </c>
      <c r="F34" s="7" t="s">
        <v>108</v>
      </c>
      <c r="G34" s="4">
        <v>44300</v>
      </c>
      <c r="H34" s="6">
        <v>8173</v>
      </c>
      <c r="I34" s="8" t="s">
        <v>46</v>
      </c>
      <c r="J34" s="2" t="s">
        <v>47</v>
      </c>
      <c r="K34" s="9" t="s">
        <v>48</v>
      </c>
      <c r="L34" s="2" t="s">
        <v>49</v>
      </c>
      <c r="M34" s="3">
        <v>44347</v>
      </c>
      <c r="N34" s="3">
        <v>44316</v>
      </c>
      <c r="O34" s="2" t="s">
        <v>50</v>
      </c>
    </row>
    <row r="35" spans="1:15" x14ac:dyDescent="0.25">
      <c r="A35" s="2">
        <v>2021</v>
      </c>
      <c r="B35" s="3">
        <v>44287</v>
      </c>
      <c r="C35" s="3">
        <v>44316</v>
      </c>
      <c r="D35" s="13">
        <v>13026</v>
      </c>
      <c r="E35" s="7" t="s">
        <v>87</v>
      </c>
      <c r="F35" s="7" t="s">
        <v>109</v>
      </c>
      <c r="G35" s="4">
        <v>44300</v>
      </c>
      <c r="H35" s="5">
        <v>8174</v>
      </c>
      <c r="I35" s="8" t="s">
        <v>46</v>
      </c>
      <c r="J35" s="2" t="s">
        <v>47</v>
      </c>
      <c r="K35" s="9" t="s">
        <v>48</v>
      </c>
      <c r="L35" s="2" t="s">
        <v>49</v>
      </c>
      <c r="M35" s="3">
        <v>44347</v>
      </c>
      <c r="N35" s="3">
        <v>44316</v>
      </c>
      <c r="O35" s="2" t="s">
        <v>50</v>
      </c>
    </row>
    <row r="36" spans="1:15" x14ac:dyDescent="0.25">
      <c r="A36" s="2">
        <v>2021</v>
      </c>
      <c r="B36" s="3">
        <v>44287</v>
      </c>
      <c r="C36" s="3">
        <v>44316</v>
      </c>
      <c r="D36" s="13">
        <v>35304</v>
      </c>
      <c r="E36" s="7" t="s">
        <v>87</v>
      </c>
      <c r="F36" s="7" t="s">
        <v>110</v>
      </c>
      <c r="G36" s="4">
        <v>44300</v>
      </c>
      <c r="H36" s="6">
        <v>8175</v>
      </c>
      <c r="I36" s="8" t="s">
        <v>46</v>
      </c>
      <c r="J36" s="2" t="s">
        <v>47</v>
      </c>
      <c r="K36" s="9" t="s">
        <v>48</v>
      </c>
      <c r="L36" s="2" t="s">
        <v>49</v>
      </c>
      <c r="M36" s="3">
        <v>44347</v>
      </c>
      <c r="N36" s="3">
        <v>44316</v>
      </c>
      <c r="O36" s="2" t="s">
        <v>50</v>
      </c>
    </row>
    <row r="37" spans="1:15" x14ac:dyDescent="0.25">
      <c r="A37" s="2">
        <v>2021</v>
      </c>
      <c r="B37" s="3">
        <v>44287</v>
      </c>
      <c r="C37" s="3">
        <v>44316</v>
      </c>
      <c r="D37" s="13">
        <v>1878</v>
      </c>
      <c r="E37" s="7" t="s">
        <v>87</v>
      </c>
      <c r="F37" s="7" t="s">
        <v>111</v>
      </c>
      <c r="G37" s="4">
        <v>44300</v>
      </c>
      <c r="H37" s="5">
        <v>8176</v>
      </c>
      <c r="I37" s="8" t="s">
        <v>46</v>
      </c>
      <c r="J37" s="2" t="s">
        <v>47</v>
      </c>
      <c r="K37" s="9" t="s">
        <v>48</v>
      </c>
      <c r="L37" s="2" t="s">
        <v>49</v>
      </c>
      <c r="M37" s="3">
        <v>44347</v>
      </c>
      <c r="N37" s="3">
        <v>44316</v>
      </c>
      <c r="O37" s="2" t="s">
        <v>50</v>
      </c>
    </row>
    <row r="38" spans="1:15" x14ac:dyDescent="0.25">
      <c r="A38" s="2">
        <v>2021</v>
      </c>
      <c r="B38" s="3">
        <v>44287</v>
      </c>
      <c r="C38" s="3">
        <v>44316</v>
      </c>
      <c r="D38" s="13">
        <v>4147</v>
      </c>
      <c r="E38" s="7" t="s">
        <v>87</v>
      </c>
      <c r="F38" s="7" t="s">
        <v>112</v>
      </c>
      <c r="G38" s="4">
        <v>44300</v>
      </c>
      <c r="H38" s="6" t="s">
        <v>113</v>
      </c>
      <c r="I38" s="8" t="s">
        <v>46</v>
      </c>
      <c r="J38" s="2" t="s">
        <v>47</v>
      </c>
      <c r="K38" s="9" t="s">
        <v>48</v>
      </c>
      <c r="L38" s="2" t="s">
        <v>49</v>
      </c>
      <c r="M38" s="3">
        <v>44347</v>
      </c>
      <c r="N38" s="3">
        <v>44316</v>
      </c>
      <c r="O38" s="2" t="s">
        <v>50</v>
      </c>
    </row>
    <row r="39" spans="1:15" x14ac:dyDescent="0.25">
      <c r="A39" s="2">
        <v>2021</v>
      </c>
      <c r="B39" s="3">
        <v>44287</v>
      </c>
      <c r="C39" s="3">
        <v>44316</v>
      </c>
      <c r="D39" s="13">
        <v>210584</v>
      </c>
      <c r="E39" s="7" t="s">
        <v>87</v>
      </c>
      <c r="F39" s="7" t="s">
        <v>114</v>
      </c>
      <c r="G39" s="4">
        <v>44300</v>
      </c>
      <c r="H39" s="5" t="s">
        <v>115</v>
      </c>
      <c r="I39" s="8" t="s">
        <v>46</v>
      </c>
      <c r="J39" s="2" t="s">
        <v>47</v>
      </c>
      <c r="K39" s="9" t="s">
        <v>48</v>
      </c>
      <c r="L39" s="2" t="s">
        <v>49</v>
      </c>
      <c r="M39" s="3">
        <v>44347</v>
      </c>
      <c r="N39" s="3">
        <v>44316</v>
      </c>
      <c r="O39" s="2" t="s">
        <v>50</v>
      </c>
    </row>
    <row r="40" spans="1:15" x14ac:dyDescent="0.25">
      <c r="A40" s="2">
        <v>2021</v>
      </c>
      <c r="B40" s="3">
        <v>44287</v>
      </c>
      <c r="C40" s="3">
        <v>44316</v>
      </c>
      <c r="D40" s="13">
        <v>4614</v>
      </c>
      <c r="E40" s="7" t="s">
        <v>116</v>
      </c>
      <c r="F40" s="7" t="s">
        <v>117</v>
      </c>
      <c r="G40" s="4">
        <v>44300</v>
      </c>
      <c r="H40" s="6" t="s">
        <v>118</v>
      </c>
      <c r="I40" s="8" t="s">
        <v>46</v>
      </c>
      <c r="J40" s="2" t="s">
        <v>47</v>
      </c>
      <c r="K40" s="9" t="s">
        <v>48</v>
      </c>
      <c r="L40" s="2" t="s">
        <v>49</v>
      </c>
      <c r="M40" s="3">
        <v>44347</v>
      </c>
      <c r="N40" s="3">
        <v>44316</v>
      </c>
      <c r="O40" s="2" t="s">
        <v>50</v>
      </c>
    </row>
    <row r="41" spans="1:15" x14ac:dyDescent="0.25">
      <c r="A41" s="2">
        <v>2021</v>
      </c>
      <c r="B41" s="3">
        <v>44287</v>
      </c>
      <c r="C41" s="3">
        <v>44316</v>
      </c>
      <c r="D41" s="13">
        <v>193015</v>
      </c>
      <c r="E41" s="7" t="s">
        <v>87</v>
      </c>
      <c r="F41" s="7" t="s">
        <v>119</v>
      </c>
      <c r="G41" s="4">
        <v>44300</v>
      </c>
      <c r="H41" s="5" t="s">
        <v>120</v>
      </c>
      <c r="I41" s="8" t="s">
        <v>46</v>
      </c>
      <c r="J41" s="2" t="s">
        <v>47</v>
      </c>
      <c r="K41" s="9" t="s">
        <v>48</v>
      </c>
      <c r="L41" s="2" t="s">
        <v>49</v>
      </c>
      <c r="M41" s="3">
        <v>44347</v>
      </c>
      <c r="N41" s="3">
        <v>44316</v>
      </c>
      <c r="O41" s="2" t="s">
        <v>50</v>
      </c>
    </row>
    <row r="42" spans="1:15" x14ac:dyDescent="0.25">
      <c r="A42" s="2">
        <v>2021</v>
      </c>
      <c r="B42" s="3">
        <v>44287</v>
      </c>
      <c r="C42" s="3">
        <v>44316</v>
      </c>
      <c r="D42" s="13">
        <v>6892</v>
      </c>
      <c r="E42" s="7" t="s">
        <v>79</v>
      </c>
      <c r="F42" s="7" t="s">
        <v>121</v>
      </c>
      <c r="G42" s="4">
        <v>44301</v>
      </c>
      <c r="H42" s="6">
        <v>8177</v>
      </c>
      <c r="I42" s="8" t="s">
        <v>46</v>
      </c>
      <c r="J42" s="2" t="s">
        <v>47</v>
      </c>
      <c r="K42" s="9" t="s">
        <v>48</v>
      </c>
      <c r="L42" s="2" t="s">
        <v>49</v>
      </c>
      <c r="M42" s="3">
        <v>44347</v>
      </c>
      <c r="N42" s="3">
        <v>44316</v>
      </c>
      <c r="O42" s="2" t="s">
        <v>50</v>
      </c>
    </row>
    <row r="43" spans="1:15" x14ac:dyDescent="0.25">
      <c r="A43" s="2">
        <v>2021</v>
      </c>
      <c r="B43" s="3">
        <v>44287</v>
      </c>
      <c r="C43" s="3">
        <v>44316</v>
      </c>
      <c r="D43" s="13">
        <v>10000</v>
      </c>
      <c r="E43" s="7" t="s">
        <v>122</v>
      </c>
      <c r="F43" s="7" t="s">
        <v>123</v>
      </c>
      <c r="G43" s="4">
        <v>44301</v>
      </c>
      <c r="H43" s="5">
        <v>8178</v>
      </c>
      <c r="I43" s="8" t="s">
        <v>46</v>
      </c>
      <c r="J43" s="2" t="s">
        <v>47</v>
      </c>
      <c r="K43" s="9" t="s">
        <v>48</v>
      </c>
      <c r="L43" s="2" t="s">
        <v>49</v>
      </c>
      <c r="M43" s="3">
        <v>44347</v>
      </c>
      <c r="N43" s="3">
        <v>44316</v>
      </c>
      <c r="O43" s="2" t="s">
        <v>50</v>
      </c>
    </row>
    <row r="44" spans="1:15" x14ac:dyDescent="0.25">
      <c r="A44" s="2">
        <v>2021</v>
      </c>
      <c r="B44" s="3">
        <v>44287</v>
      </c>
      <c r="C44" s="3">
        <v>44316</v>
      </c>
      <c r="D44" s="13">
        <v>2350</v>
      </c>
      <c r="E44" s="7" t="s">
        <v>124</v>
      </c>
      <c r="F44" s="7" t="s">
        <v>125</v>
      </c>
      <c r="G44" s="4">
        <v>44301</v>
      </c>
      <c r="H44" s="6" t="s">
        <v>126</v>
      </c>
      <c r="I44" s="8" t="s">
        <v>46</v>
      </c>
      <c r="J44" s="2" t="s">
        <v>47</v>
      </c>
      <c r="K44" s="9" t="s">
        <v>48</v>
      </c>
      <c r="L44" s="2" t="s">
        <v>49</v>
      </c>
      <c r="M44" s="3">
        <v>44347</v>
      </c>
      <c r="N44" s="3">
        <v>44316</v>
      </c>
      <c r="O44" s="2" t="s">
        <v>50</v>
      </c>
    </row>
    <row r="45" spans="1:15" x14ac:dyDescent="0.25">
      <c r="A45" s="2">
        <v>2021</v>
      </c>
      <c r="B45" s="3">
        <v>44287</v>
      </c>
      <c r="C45" s="3">
        <v>44316</v>
      </c>
      <c r="D45" s="13">
        <v>35849</v>
      </c>
      <c r="E45" s="7" t="s">
        <v>127</v>
      </c>
      <c r="F45" s="7" t="s">
        <v>128</v>
      </c>
      <c r="G45" s="4">
        <v>44301</v>
      </c>
      <c r="H45" s="5" t="s">
        <v>129</v>
      </c>
      <c r="I45" s="8" t="s">
        <v>46</v>
      </c>
      <c r="J45" s="2" t="s">
        <v>47</v>
      </c>
      <c r="K45" s="9" t="s">
        <v>48</v>
      </c>
      <c r="L45" s="2" t="s">
        <v>49</v>
      </c>
      <c r="M45" s="3">
        <v>44347</v>
      </c>
      <c r="N45" s="3">
        <v>44316</v>
      </c>
      <c r="O45" s="2" t="s">
        <v>50</v>
      </c>
    </row>
    <row r="46" spans="1:15" x14ac:dyDescent="0.25">
      <c r="A46" s="2">
        <v>2021</v>
      </c>
      <c r="B46" s="3">
        <v>44287</v>
      </c>
      <c r="C46" s="3">
        <v>44316</v>
      </c>
      <c r="D46" s="13">
        <v>128677</v>
      </c>
      <c r="E46" s="7" t="s">
        <v>87</v>
      </c>
      <c r="F46" s="7" t="s">
        <v>130</v>
      </c>
      <c r="G46" s="4">
        <v>44301</v>
      </c>
      <c r="H46" s="6" t="s">
        <v>131</v>
      </c>
      <c r="I46" s="8" t="s">
        <v>46</v>
      </c>
      <c r="J46" s="2" t="s">
        <v>47</v>
      </c>
      <c r="K46" s="9" t="s">
        <v>48</v>
      </c>
      <c r="L46" s="2" t="s">
        <v>49</v>
      </c>
      <c r="M46" s="3">
        <v>44347</v>
      </c>
      <c r="N46" s="3">
        <v>44316</v>
      </c>
      <c r="O46" s="2" t="s">
        <v>50</v>
      </c>
    </row>
    <row r="47" spans="1:15" x14ac:dyDescent="0.25">
      <c r="A47" s="2">
        <v>2021</v>
      </c>
      <c r="B47" s="3">
        <v>44287</v>
      </c>
      <c r="C47" s="3">
        <v>44316</v>
      </c>
      <c r="D47" s="13">
        <v>33779</v>
      </c>
      <c r="E47" s="7" t="s">
        <v>132</v>
      </c>
      <c r="F47" s="7" t="s">
        <v>133</v>
      </c>
      <c r="G47" s="4">
        <v>44302</v>
      </c>
      <c r="H47" s="5" t="s">
        <v>134</v>
      </c>
      <c r="I47" s="8" t="s">
        <v>46</v>
      </c>
      <c r="J47" s="2" t="s">
        <v>47</v>
      </c>
      <c r="K47" s="9" t="s">
        <v>48</v>
      </c>
      <c r="L47" s="2" t="s">
        <v>49</v>
      </c>
      <c r="M47" s="3">
        <v>44347</v>
      </c>
      <c r="N47" s="3">
        <v>44316</v>
      </c>
      <c r="O47" s="2" t="s">
        <v>50</v>
      </c>
    </row>
    <row r="48" spans="1:15" x14ac:dyDescent="0.25">
      <c r="A48" s="2">
        <v>2021</v>
      </c>
      <c r="B48" s="3">
        <v>44287</v>
      </c>
      <c r="C48" s="3">
        <v>44316</v>
      </c>
      <c r="D48" s="13">
        <v>590</v>
      </c>
      <c r="E48" s="7" t="s">
        <v>135</v>
      </c>
      <c r="F48" s="7" t="s">
        <v>136</v>
      </c>
      <c r="G48" s="4">
        <v>44302</v>
      </c>
      <c r="H48" s="6" t="s">
        <v>137</v>
      </c>
      <c r="I48" s="8" t="s">
        <v>46</v>
      </c>
      <c r="J48" s="2" t="s">
        <v>47</v>
      </c>
      <c r="K48" s="9" t="s">
        <v>48</v>
      </c>
      <c r="L48" s="2" t="s">
        <v>49</v>
      </c>
      <c r="M48" s="3">
        <v>44347</v>
      </c>
      <c r="N48" s="3">
        <v>44316</v>
      </c>
      <c r="O48" s="2" t="s">
        <v>50</v>
      </c>
    </row>
    <row r="49" spans="1:15" x14ac:dyDescent="0.25">
      <c r="A49" s="2">
        <v>2021</v>
      </c>
      <c r="B49" s="3">
        <v>44287</v>
      </c>
      <c r="C49" s="3">
        <v>44316</v>
      </c>
      <c r="D49" s="13">
        <v>21158</v>
      </c>
      <c r="E49" s="7" t="s">
        <v>138</v>
      </c>
      <c r="F49" s="7" t="s">
        <v>139</v>
      </c>
      <c r="G49" s="4">
        <v>44302</v>
      </c>
      <c r="H49" s="5" t="s">
        <v>140</v>
      </c>
      <c r="I49" s="8" t="s">
        <v>46</v>
      </c>
      <c r="J49" s="2" t="s">
        <v>47</v>
      </c>
      <c r="K49" s="9" t="s">
        <v>48</v>
      </c>
      <c r="L49" s="2" t="s">
        <v>49</v>
      </c>
      <c r="M49" s="3">
        <v>44347</v>
      </c>
      <c r="N49" s="3">
        <v>44316</v>
      </c>
      <c r="O49" s="2" t="s">
        <v>50</v>
      </c>
    </row>
    <row r="50" spans="1:15" x14ac:dyDescent="0.25">
      <c r="A50" s="2">
        <v>2021</v>
      </c>
      <c r="B50" s="3">
        <v>44287</v>
      </c>
      <c r="C50" s="3">
        <v>44316</v>
      </c>
      <c r="D50" s="13">
        <v>1560</v>
      </c>
      <c r="E50" s="7" t="s">
        <v>141</v>
      </c>
      <c r="F50" s="7" t="s">
        <v>142</v>
      </c>
      <c r="G50" s="4">
        <v>44302</v>
      </c>
      <c r="H50" s="6" t="s">
        <v>143</v>
      </c>
      <c r="I50" s="8" t="s">
        <v>46</v>
      </c>
      <c r="J50" s="2" t="s">
        <v>47</v>
      </c>
      <c r="K50" s="9" t="s">
        <v>48</v>
      </c>
      <c r="L50" s="2" t="s">
        <v>49</v>
      </c>
      <c r="M50" s="3">
        <v>44347</v>
      </c>
      <c r="N50" s="3">
        <v>44316</v>
      </c>
      <c r="O50" s="2" t="s">
        <v>50</v>
      </c>
    </row>
    <row r="51" spans="1:15" x14ac:dyDescent="0.25">
      <c r="A51" s="2">
        <v>2021</v>
      </c>
      <c r="B51" s="3">
        <v>44287</v>
      </c>
      <c r="C51" s="3">
        <v>44316</v>
      </c>
      <c r="D51" s="13">
        <v>14778</v>
      </c>
      <c r="E51" s="7" t="s">
        <v>144</v>
      </c>
      <c r="F51" s="7" t="s">
        <v>145</v>
      </c>
      <c r="G51" s="4">
        <v>44302</v>
      </c>
      <c r="H51" s="5" t="s">
        <v>146</v>
      </c>
      <c r="I51" s="8" t="s">
        <v>46</v>
      </c>
      <c r="J51" s="2" t="s">
        <v>47</v>
      </c>
      <c r="K51" s="9" t="s">
        <v>48</v>
      </c>
      <c r="L51" s="2" t="s">
        <v>49</v>
      </c>
      <c r="M51" s="3">
        <v>44347</v>
      </c>
      <c r="N51" s="3">
        <v>44316</v>
      </c>
      <c r="O51" s="2" t="s">
        <v>50</v>
      </c>
    </row>
    <row r="52" spans="1:15" x14ac:dyDescent="0.25">
      <c r="A52" s="2">
        <v>2021</v>
      </c>
      <c r="B52" s="3">
        <v>44287</v>
      </c>
      <c r="C52" s="3">
        <v>44316</v>
      </c>
      <c r="D52" s="13">
        <v>59495</v>
      </c>
      <c r="E52" s="7" t="s">
        <v>147</v>
      </c>
      <c r="F52" s="7" t="s">
        <v>148</v>
      </c>
      <c r="G52" s="4">
        <v>44302</v>
      </c>
      <c r="H52" s="6" t="s">
        <v>149</v>
      </c>
      <c r="I52" s="8" t="s">
        <v>46</v>
      </c>
      <c r="J52" s="2" t="s">
        <v>47</v>
      </c>
      <c r="K52" s="9" t="s">
        <v>48</v>
      </c>
      <c r="L52" s="2" t="s">
        <v>49</v>
      </c>
      <c r="M52" s="3">
        <v>44347</v>
      </c>
      <c r="N52" s="3">
        <v>44316</v>
      </c>
      <c r="O52" s="2" t="s">
        <v>50</v>
      </c>
    </row>
    <row r="53" spans="1:15" x14ac:dyDescent="0.25">
      <c r="A53" s="2">
        <v>2021</v>
      </c>
      <c r="B53" s="3">
        <v>44287</v>
      </c>
      <c r="C53" s="3">
        <v>44316</v>
      </c>
      <c r="D53" s="13">
        <v>5396</v>
      </c>
      <c r="E53" s="7" t="s">
        <v>150</v>
      </c>
      <c r="F53" s="7" t="s">
        <v>151</v>
      </c>
      <c r="G53" s="4">
        <v>44302</v>
      </c>
      <c r="H53" s="5" t="s">
        <v>152</v>
      </c>
      <c r="I53" s="8" t="s">
        <v>46</v>
      </c>
      <c r="J53" s="2" t="s">
        <v>47</v>
      </c>
      <c r="K53" s="9" t="s">
        <v>48</v>
      </c>
      <c r="L53" s="2" t="s">
        <v>49</v>
      </c>
      <c r="M53" s="3">
        <v>44347</v>
      </c>
      <c r="N53" s="3">
        <v>44316</v>
      </c>
      <c r="O53" s="2" t="s">
        <v>50</v>
      </c>
    </row>
    <row r="54" spans="1:15" x14ac:dyDescent="0.25">
      <c r="A54" s="2">
        <v>2021</v>
      </c>
      <c r="B54" s="3">
        <v>44287</v>
      </c>
      <c r="C54" s="3">
        <v>44316</v>
      </c>
      <c r="D54" s="13">
        <v>957</v>
      </c>
      <c r="E54" s="7" t="s">
        <v>153</v>
      </c>
      <c r="F54" s="7" t="s">
        <v>154</v>
      </c>
      <c r="G54" s="4">
        <v>44302</v>
      </c>
      <c r="H54" s="6" t="s">
        <v>155</v>
      </c>
      <c r="I54" s="8" t="s">
        <v>46</v>
      </c>
      <c r="J54" s="2" t="s">
        <v>47</v>
      </c>
      <c r="K54" s="9" t="s">
        <v>48</v>
      </c>
      <c r="L54" s="2" t="s">
        <v>49</v>
      </c>
      <c r="M54" s="3">
        <v>44347</v>
      </c>
      <c r="N54" s="3">
        <v>44316</v>
      </c>
      <c r="O54" s="2" t="s">
        <v>50</v>
      </c>
    </row>
    <row r="55" spans="1:15" x14ac:dyDescent="0.25">
      <c r="A55" s="2">
        <v>2021</v>
      </c>
      <c r="B55" s="3">
        <v>44287</v>
      </c>
      <c r="C55" s="3">
        <v>44316</v>
      </c>
      <c r="D55" s="13">
        <v>6850</v>
      </c>
      <c r="E55" s="7" t="s">
        <v>156</v>
      </c>
      <c r="F55" s="7" t="s">
        <v>157</v>
      </c>
      <c r="G55" s="4">
        <v>44302</v>
      </c>
      <c r="H55" s="5" t="s">
        <v>158</v>
      </c>
      <c r="I55" s="8" t="s">
        <v>46</v>
      </c>
      <c r="J55" s="2" t="s">
        <v>47</v>
      </c>
      <c r="K55" s="9" t="s">
        <v>48</v>
      </c>
      <c r="L55" s="2" t="s">
        <v>49</v>
      </c>
      <c r="M55" s="3">
        <v>44347</v>
      </c>
      <c r="N55" s="3">
        <v>44316</v>
      </c>
      <c r="O55" s="2" t="s">
        <v>50</v>
      </c>
    </row>
    <row r="56" spans="1:15" x14ac:dyDescent="0.25">
      <c r="A56" s="2">
        <v>2021</v>
      </c>
      <c r="B56" s="3">
        <v>44287</v>
      </c>
      <c r="C56" s="3">
        <v>44316</v>
      </c>
      <c r="D56" s="13">
        <v>4700</v>
      </c>
      <c r="E56" s="7" t="s">
        <v>159</v>
      </c>
      <c r="F56" s="7" t="s">
        <v>160</v>
      </c>
      <c r="G56" s="4">
        <v>44302</v>
      </c>
      <c r="H56" s="6" t="s">
        <v>161</v>
      </c>
      <c r="I56" s="8" t="s">
        <v>46</v>
      </c>
      <c r="J56" s="2" t="s">
        <v>47</v>
      </c>
      <c r="K56" s="9" t="s">
        <v>48</v>
      </c>
      <c r="L56" s="2" t="s">
        <v>49</v>
      </c>
      <c r="M56" s="3">
        <v>44347</v>
      </c>
      <c r="N56" s="3">
        <v>44316</v>
      </c>
      <c r="O56" s="2" t="s">
        <v>50</v>
      </c>
    </row>
    <row r="57" spans="1:15" x14ac:dyDescent="0.25">
      <c r="A57" s="2">
        <v>2021</v>
      </c>
      <c r="B57" s="3">
        <v>44287</v>
      </c>
      <c r="C57" s="3">
        <v>44316</v>
      </c>
      <c r="D57" s="13">
        <v>14769</v>
      </c>
      <c r="E57" s="7" t="s">
        <v>162</v>
      </c>
      <c r="F57" s="7" t="s">
        <v>163</v>
      </c>
      <c r="G57" s="4">
        <v>44302</v>
      </c>
      <c r="H57" s="5" t="s">
        <v>164</v>
      </c>
      <c r="I57" s="8" t="s">
        <v>46</v>
      </c>
      <c r="J57" s="2" t="s">
        <v>47</v>
      </c>
      <c r="K57" s="9" t="s">
        <v>48</v>
      </c>
      <c r="L57" s="2" t="s">
        <v>49</v>
      </c>
      <c r="M57" s="3">
        <v>44347</v>
      </c>
      <c r="N57" s="3">
        <v>44316</v>
      </c>
      <c r="O57" s="2" t="s">
        <v>50</v>
      </c>
    </row>
    <row r="58" spans="1:15" x14ac:dyDescent="0.25">
      <c r="A58" s="2">
        <v>2021</v>
      </c>
      <c r="B58" s="3">
        <v>44287</v>
      </c>
      <c r="C58" s="3">
        <v>44316</v>
      </c>
      <c r="D58" s="13">
        <v>7980</v>
      </c>
      <c r="E58" s="7" t="s">
        <v>57</v>
      </c>
      <c r="F58" s="7" t="s">
        <v>103</v>
      </c>
      <c r="G58" s="4">
        <v>44302</v>
      </c>
      <c r="H58" s="6">
        <v>8179</v>
      </c>
      <c r="I58" s="8" t="s">
        <v>46</v>
      </c>
      <c r="J58" s="2" t="s">
        <v>47</v>
      </c>
      <c r="K58" s="9" t="s">
        <v>48</v>
      </c>
      <c r="L58" s="2" t="s">
        <v>49</v>
      </c>
      <c r="M58" s="3">
        <v>44347</v>
      </c>
      <c r="N58" s="3">
        <v>44316</v>
      </c>
      <c r="O58" s="2" t="s">
        <v>50</v>
      </c>
    </row>
    <row r="59" spans="1:15" x14ac:dyDescent="0.25">
      <c r="A59" s="2">
        <v>2021</v>
      </c>
      <c r="B59" s="3">
        <v>44287</v>
      </c>
      <c r="C59" s="3">
        <v>44316</v>
      </c>
      <c r="D59" s="13">
        <v>236</v>
      </c>
      <c r="E59" s="7" t="s">
        <v>94</v>
      </c>
      <c r="F59" s="7" t="s">
        <v>165</v>
      </c>
      <c r="G59" s="4">
        <v>44302</v>
      </c>
      <c r="H59" s="5" t="s">
        <v>166</v>
      </c>
      <c r="I59" s="8" t="s">
        <v>46</v>
      </c>
      <c r="J59" s="2" t="s">
        <v>47</v>
      </c>
      <c r="K59" s="9" t="s">
        <v>48</v>
      </c>
      <c r="L59" s="2" t="s">
        <v>49</v>
      </c>
      <c r="M59" s="3">
        <v>44347</v>
      </c>
      <c r="N59" s="3">
        <v>44316</v>
      </c>
      <c r="O59" s="2" t="s">
        <v>50</v>
      </c>
    </row>
    <row r="60" spans="1:15" x14ac:dyDescent="0.25">
      <c r="A60" s="2">
        <v>2021</v>
      </c>
      <c r="B60" s="3">
        <v>44287</v>
      </c>
      <c r="C60" s="3">
        <v>44316</v>
      </c>
      <c r="D60" s="13">
        <v>7820</v>
      </c>
      <c r="E60" s="7" t="s">
        <v>94</v>
      </c>
      <c r="F60" s="7" t="s">
        <v>167</v>
      </c>
      <c r="G60" s="4">
        <v>44302</v>
      </c>
      <c r="H60" s="6" t="s">
        <v>168</v>
      </c>
      <c r="I60" s="8" t="s">
        <v>46</v>
      </c>
      <c r="J60" s="2" t="s">
        <v>47</v>
      </c>
      <c r="K60" s="9" t="s">
        <v>48</v>
      </c>
      <c r="L60" s="2" t="s">
        <v>49</v>
      </c>
      <c r="M60" s="3">
        <v>44347</v>
      </c>
      <c r="N60" s="3">
        <v>44316</v>
      </c>
      <c r="O60" s="2" t="s">
        <v>50</v>
      </c>
    </row>
    <row r="61" spans="1:15" x14ac:dyDescent="0.25">
      <c r="A61" s="2">
        <v>2021</v>
      </c>
      <c r="B61" s="3">
        <v>44287</v>
      </c>
      <c r="C61" s="3">
        <v>44316</v>
      </c>
      <c r="D61" s="13">
        <v>11444</v>
      </c>
      <c r="E61" s="7" t="s">
        <v>169</v>
      </c>
      <c r="F61" s="7" t="s">
        <v>170</v>
      </c>
      <c r="G61" s="4">
        <v>44302</v>
      </c>
      <c r="H61" s="5" t="s">
        <v>171</v>
      </c>
      <c r="I61" s="8" t="s">
        <v>46</v>
      </c>
      <c r="J61" s="2" t="s">
        <v>47</v>
      </c>
      <c r="K61" s="9" t="s">
        <v>48</v>
      </c>
      <c r="L61" s="2" t="s">
        <v>49</v>
      </c>
      <c r="M61" s="3">
        <v>44347</v>
      </c>
      <c r="N61" s="3">
        <v>44316</v>
      </c>
      <c r="O61" s="2" t="s">
        <v>50</v>
      </c>
    </row>
    <row r="62" spans="1:15" x14ac:dyDescent="0.25">
      <c r="A62" s="2">
        <v>2021</v>
      </c>
      <c r="B62" s="3">
        <v>44287</v>
      </c>
      <c r="C62" s="3">
        <v>44316</v>
      </c>
      <c r="D62" s="13">
        <v>10021</v>
      </c>
      <c r="E62" s="7" t="s">
        <v>172</v>
      </c>
      <c r="F62" s="7" t="s">
        <v>173</v>
      </c>
      <c r="G62" s="4">
        <v>44302</v>
      </c>
      <c r="H62" s="6" t="s">
        <v>174</v>
      </c>
      <c r="I62" s="8" t="s">
        <v>46</v>
      </c>
      <c r="J62" s="2" t="s">
        <v>47</v>
      </c>
      <c r="K62" s="9" t="s">
        <v>48</v>
      </c>
      <c r="L62" s="2" t="s">
        <v>49</v>
      </c>
      <c r="M62" s="3">
        <v>44347</v>
      </c>
      <c r="N62" s="3">
        <v>44316</v>
      </c>
      <c r="O62" s="2" t="s">
        <v>50</v>
      </c>
    </row>
    <row r="63" spans="1:15" x14ac:dyDescent="0.25">
      <c r="A63" s="2">
        <v>2021</v>
      </c>
      <c r="B63" s="3">
        <v>44287</v>
      </c>
      <c r="C63" s="3">
        <v>44316</v>
      </c>
      <c r="D63" s="13">
        <v>362789</v>
      </c>
      <c r="E63" s="7" t="s">
        <v>175</v>
      </c>
      <c r="F63" s="7" t="s">
        <v>176</v>
      </c>
      <c r="G63" s="4">
        <v>44302</v>
      </c>
      <c r="H63" s="5" t="s">
        <v>177</v>
      </c>
      <c r="I63" s="8" t="s">
        <v>46</v>
      </c>
      <c r="J63" s="2" t="s">
        <v>47</v>
      </c>
      <c r="K63" s="9" t="s">
        <v>48</v>
      </c>
      <c r="L63" s="2" t="s">
        <v>49</v>
      </c>
      <c r="M63" s="3">
        <v>44347</v>
      </c>
      <c r="N63" s="3">
        <v>44316</v>
      </c>
      <c r="O63" s="2" t="s">
        <v>50</v>
      </c>
    </row>
    <row r="64" spans="1:15" x14ac:dyDescent="0.25">
      <c r="A64" s="2">
        <v>2021</v>
      </c>
      <c r="B64" s="3">
        <v>44287</v>
      </c>
      <c r="C64" s="3">
        <v>44316</v>
      </c>
      <c r="D64" s="13">
        <v>2475</v>
      </c>
      <c r="E64" s="7" t="s">
        <v>82</v>
      </c>
      <c r="F64" s="7" t="s">
        <v>83</v>
      </c>
      <c r="G64" s="4">
        <v>44305</v>
      </c>
      <c r="H64" s="6">
        <v>8180</v>
      </c>
      <c r="I64" s="8" t="s">
        <v>46</v>
      </c>
      <c r="J64" s="2" t="s">
        <v>47</v>
      </c>
      <c r="K64" s="9" t="s">
        <v>48</v>
      </c>
      <c r="L64" s="2" t="s">
        <v>49</v>
      </c>
      <c r="M64" s="3">
        <v>44347</v>
      </c>
      <c r="N64" s="3">
        <v>44316</v>
      </c>
      <c r="O64" s="2" t="s">
        <v>50</v>
      </c>
    </row>
    <row r="65" spans="1:15" x14ac:dyDescent="0.25">
      <c r="A65" s="2">
        <v>2021</v>
      </c>
      <c r="B65" s="3">
        <v>44287</v>
      </c>
      <c r="C65" s="3">
        <v>44316</v>
      </c>
      <c r="D65" s="13">
        <v>181679</v>
      </c>
      <c r="E65" s="7" t="s">
        <v>178</v>
      </c>
      <c r="F65" s="7" t="s">
        <v>179</v>
      </c>
      <c r="G65" s="4">
        <v>44306</v>
      </c>
      <c r="H65" s="5" t="s">
        <v>180</v>
      </c>
      <c r="I65" s="8" t="s">
        <v>46</v>
      </c>
      <c r="J65" s="2" t="s">
        <v>47</v>
      </c>
      <c r="K65" s="9" t="s">
        <v>48</v>
      </c>
      <c r="L65" s="2" t="s">
        <v>49</v>
      </c>
      <c r="M65" s="3">
        <v>44347</v>
      </c>
      <c r="N65" s="3">
        <v>44316</v>
      </c>
      <c r="O65" s="2" t="s">
        <v>50</v>
      </c>
    </row>
    <row r="66" spans="1:15" x14ac:dyDescent="0.25">
      <c r="A66" s="2">
        <v>2021</v>
      </c>
      <c r="B66" s="3">
        <v>44287</v>
      </c>
      <c r="C66" s="3">
        <v>44316</v>
      </c>
      <c r="D66" s="13">
        <v>10000</v>
      </c>
      <c r="E66" s="7" t="s">
        <v>181</v>
      </c>
      <c r="F66" s="7" t="s">
        <v>45</v>
      </c>
      <c r="G66" s="4">
        <v>44307</v>
      </c>
      <c r="H66" s="6">
        <v>8181</v>
      </c>
      <c r="I66" s="8" t="s">
        <v>46</v>
      </c>
      <c r="J66" s="2" t="s">
        <v>47</v>
      </c>
      <c r="K66" s="9" t="s">
        <v>48</v>
      </c>
      <c r="L66" s="2" t="s">
        <v>49</v>
      </c>
      <c r="M66" s="3">
        <v>44347</v>
      </c>
      <c r="N66" s="3">
        <v>44316</v>
      </c>
      <c r="O66" s="2" t="s">
        <v>50</v>
      </c>
    </row>
    <row r="67" spans="1:15" x14ac:dyDescent="0.25">
      <c r="A67" s="2">
        <v>2021</v>
      </c>
      <c r="B67" s="3">
        <v>44287</v>
      </c>
      <c r="C67" s="3">
        <v>44316</v>
      </c>
      <c r="D67" s="13">
        <v>8000</v>
      </c>
      <c r="E67" s="7" t="s">
        <v>182</v>
      </c>
      <c r="F67" s="7" t="s">
        <v>45</v>
      </c>
      <c r="G67" s="4">
        <v>44307</v>
      </c>
      <c r="H67" s="5">
        <v>8182</v>
      </c>
      <c r="I67" s="8" t="s">
        <v>46</v>
      </c>
      <c r="J67" s="2" t="s">
        <v>47</v>
      </c>
      <c r="K67" s="9" t="s">
        <v>48</v>
      </c>
      <c r="L67" s="2" t="s">
        <v>49</v>
      </c>
      <c r="M67" s="3">
        <v>44347</v>
      </c>
      <c r="N67" s="3">
        <v>44316</v>
      </c>
      <c r="O67" s="2" t="s">
        <v>50</v>
      </c>
    </row>
    <row r="68" spans="1:15" x14ac:dyDescent="0.25">
      <c r="A68" s="2">
        <v>2021</v>
      </c>
      <c r="B68" s="3">
        <v>44287</v>
      </c>
      <c r="C68" s="3">
        <v>44316</v>
      </c>
      <c r="D68" s="13">
        <v>22401</v>
      </c>
      <c r="E68" s="7" t="s">
        <v>172</v>
      </c>
      <c r="F68" s="7" t="s">
        <v>183</v>
      </c>
      <c r="G68" s="4">
        <v>44308</v>
      </c>
      <c r="H68" s="6" t="s">
        <v>184</v>
      </c>
      <c r="I68" s="8" t="s">
        <v>46</v>
      </c>
      <c r="J68" s="2" t="s">
        <v>47</v>
      </c>
      <c r="K68" s="9" t="s">
        <v>48</v>
      </c>
      <c r="L68" s="2" t="s">
        <v>49</v>
      </c>
      <c r="M68" s="3">
        <v>44347</v>
      </c>
      <c r="N68" s="3">
        <v>44316</v>
      </c>
      <c r="O68" s="2" t="s">
        <v>50</v>
      </c>
    </row>
    <row r="69" spans="1:15" x14ac:dyDescent="0.25">
      <c r="A69" s="2">
        <v>2021</v>
      </c>
      <c r="B69" s="3">
        <v>44287</v>
      </c>
      <c r="C69" s="3">
        <v>44316</v>
      </c>
      <c r="D69" s="13">
        <v>94550</v>
      </c>
      <c r="E69" s="7" t="s">
        <v>185</v>
      </c>
      <c r="F69" s="7" t="s">
        <v>186</v>
      </c>
      <c r="G69" s="4">
        <v>44308</v>
      </c>
      <c r="H69" s="5" t="s">
        <v>187</v>
      </c>
      <c r="I69" s="8" t="s">
        <v>46</v>
      </c>
      <c r="J69" s="2" t="s">
        <v>47</v>
      </c>
      <c r="K69" s="9" t="s">
        <v>48</v>
      </c>
      <c r="L69" s="2" t="s">
        <v>49</v>
      </c>
      <c r="M69" s="3">
        <v>44347</v>
      </c>
      <c r="N69" s="3">
        <v>44316</v>
      </c>
      <c r="O69" s="2" t="s">
        <v>50</v>
      </c>
    </row>
    <row r="70" spans="1:15" x14ac:dyDescent="0.25">
      <c r="A70" s="2">
        <v>2021</v>
      </c>
      <c r="B70" s="3">
        <v>44287</v>
      </c>
      <c r="C70" s="3">
        <v>44316</v>
      </c>
      <c r="D70" s="13">
        <v>11440</v>
      </c>
      <c r="E70" s="7" t="s">
        <v>188</v>
      </c>
      <c r="F70" s="7" t="s">
        <v>189</v>
      </c>
      <c r="G70" s="4">
        <v>44308</v>
      </c>
      <c r="H70" s="6" t="s">
        <v>190</v>
      </c>
      <c r="I70" s="8" t="s">
        <v>46</v>
      </c>
      <c r="J70" s="2" t="s">
        <v>47</v>
      </c>
      <c r="K70" s="9" t="s">
        <v>48</v>
      </c>
      <c r="L70" s="2" t="s">
        <v>49</v>
      </c>
      <c r="M70" s="3">
        <v>44347</v>
      </c>
      <c r="N70" s="3">
        <v>44316</v>
      </c>
      <c r="O70" s="2" t="s">
        <v>50</v>
      </c>
    </row>
    <row r="71" spans="1:15" x14ac:dyDescent="0.25">
      <c r="A71" s="2">
        <v>2021</v>
      </c>
      <c r="B71" s="3">
        <v>44287</v>
      </c>
      <c r="C71" s="3">
        <v>44316</v>
      </c>
      <c r="D71" s="13">
        <v>160104</v>
      </c>
      <c r="E71" s="7" t="s">
        <v>191</v>
      </c>
      <c r="F71" s="7" t="s">
        <v>192</v>
      </c>
      <c r="G71" s="4">
        <v>44308</v>
      </c>
      <c r="H71" s="5" t="s">
        <v>193</v>
      </c>
      <c r="I71" s="8" t="s">
        <v>46</v>
      </c>
      <c r="J71" s="2" t="s">
        <v>47</v>
      </c>
      <c r="K71" s="9" t="s">
        <v>48</v>
      </c>
      <c r="L71" s="2" t="s">
        <v>49</v>
      </c>
      <c r="M71" s="3">
        <v>44347</v>
      </c>
      <c r="N71" s="3">
        <v>44316</v>
      </c>
      <c r="O71" s="2" t="s">
        <v>50</v>
      </c>
    </row>
    <row r="72" spans="1:15" x14ac:dyDescent="0.25">
      <c r="A72" s="2">
        <v>2021</v>
      </c>
      <c r="B72" s="3">
        <v>44287</v>
      </c>
      <c r="C72" s="3">
        <v>44316</v>
      </c>
      <c r="D72" s="13">
        <v>73378</v>
      </c>
      <c r="E72" s="7" t="s">
        <v>87</v>
      </c>
      <c r="F72" s="7" t="s">
        <v>194</v>
      </c>
      <c r="G72" s="4">
        <v>44308</v>
      </c>
      <c r="H72" s="6" t="s">
        <v>195</v>
      </c>
      <c r="I72" s="8" t="s">
        <v>46</v>
      </c>
      <c r="J72" s="2" t="s">
        <v>47</v>
      </c>
      <c r="K72" s="9" t="s">
        <v>48</v>
      </c>
      <c r="L72" s="2" t="s">
        <v>49</v>
      </c>
      <c r="M72" s="3">
        <v>44347</v>
      </c>
      <c r="N72" s="3">
        <v>44316</v>
      </c>
      <c r="O72" s="2" t="s">
        <v>50</v>
      </c>
    </row>
    <row r="73" spans="1:15" x14ac:dyDescent="0.25">
      <c r="A73" s="2">
        <v>2021</v>
      </c>
      <c r="B73" s="3">
        <v>44287</v>
      </c>
      <c r="C73" s="3">
        <v>44316</v>
      </c>
      <c r="D73" s="13">
        <v>8278</v>
      </c>
      <c r="E73" s="7" t="s">
        <v>87</v>
      </c>
      <c r="F73" s="7" t="s">
        <v>196</v>
      </c>
      <c r="G73" s="4">
        <v>44308</v>
      </c>
      <c r="H73" s="5">
        <v>8183</v>
      </c>
      <c r="I73" s="8" t="s">
        <v>46</v>
      </c>
      <c r="J73" s="2" t="s">
        <v>47</v>
      </c>
      <c r="K73" s="9" t="s">
        <v>48</v>
      </c>
      <c r="L73" s="2" t="s">
        <v>49</v>
      </c>
      <c r="M73" s="3">
        <v>44347</v>
      </c>
      <c r="N73" s="3">
        <v>44316</v>
      </c>
      <c r="O73" s="2" t="s">
        <v>50</v>
      </c>
    </row>
    <row r="74" spans="1:15" x14ac:dyDescent="0.25">
      <c r="A74" s="2">
        <v>2021</v>
      </c>
      <c r="B74" s="3">
        <v>44287</v>
      </c>
      <c r="C74" s="3">
        <v>44316</v>
      </c>
      <c r="D74" s="13">
        <v>10487</v>
      </c>
      <c r="E74" s="7" t="s">
        <v>57</v>
      </c>
      <c r="F74" s="7" t="s">
        <v>103</v>
      </c>
      <c r="G74" s="4">
        <v>44309</v>
      </c>
      <c r="H74" s="6">
        <v>8184</v>
      </c>
      <c r="I74" s="8" t="s">
        <v>46</v>
      </c>
      <c r="J74" s="2" t="s">
        <v>47</v>
      </c>
      <c r="K74" s="9" t="s">
        <v>48</v>
      </c>
      <c r="L74" s="2" t="s">
        <v>49</v>
      </c>
      <c r="M74" s="3">
        <v>44347</v>
      </c>
      <c r="N74" s="3">
        <v>44316</v>
      </c>
      <c r="O74" s="2" t="s">
        <v>50</v>
      </c>
    </row>
    <row r="75" spans="1:15" x14ac:dyDescent="0.25">
      <c r="A75" s="2">
        <v>2021</v>
      </c>
      <c r="B75" s="3">
        <v>44287</v>
      </c>
      <c r="C75" s="3">
        <v>44316</v>
      </c>
      <c r="D75" s="13">
        <v>11600</v>
      </c>
      <c r="E75" s="7" t="s">
        <v>197</v>
      </c>
      <c r="F75" s="7" t="s">
        <v>198</v>
      </c>
      <c r="G75" s="4">
        <v>44309</v>
      </c>
      <c r="H75" s="5" t="s">
        <v>199</v>
      </c>
      <c r="I75" s="8" t="s">
        <v>46</v>
      </c>
      <c r="J75" s="2" t="s">
        <v>47</v>
      </c>
      <c r="K75" s="9" t="s">
        <v>48</v>
      </c>
      <c r="L75" s="2" t="s">
        <v>49</v>
      </c>
      <c r="M75" s="3">
        <v>44347</v>
      </c>
      <c r="N75" s="3">
        <v>44316</v>
      </c>
      <c r="O75" s="2" t="s">
        <v>50</v>
      </c>
    </row>
    <row r="76" spans="1:15" x14ac:dyDescent="0.25">
      <c r="A76" s="2">
        <v>2021</v>
      </c>
      <c r="B76" s="3">
        <v>44287</v>
      </c>
      <c r="C76" s="3">
        <v>44316</v>
      </c>
      <c r="D76" s="13">
        <v>9280</v>
      </c>
      <c r="E76" s="7" t="s">
        <v>200</v>
      </c>
      <c r="F76" s="7" t="s">
        <v>201</v>
      </c>
      <c r="G76" s="4">
        <v>44309</v>
      </c>
      <c r="H76" s="6" t="s">
        <v>202</v>
      </c>
      <c r="I76" s="8" t="s">
        <v>46</v>
      </c>
      <c r="J76" s="2" t="s">
        <v>47</v>
      </c>
      <c r="K76" s="9" t="s">
        <v>48</v>
      </c>
      <c r="L76" s="2" t="s">
        <v>49</v>
      </c>
      <c r="M76" s="3">
        <v>44347</v>
      </c>
      <c r="N76" s="3">
        <v>44316</v>
      </c>
      <c r="O76" s="2" t="s">
        <v>50</v>
      </c>
    </row>
    <row r="77" spans="1:15" x14ac:dyDescent="0.25">
      <c r="A77" s="2">
        <v>2021</v>
      </c>
      <c r="B77" s="3">
        <v>44287</v>
      </c>
      <c r="C77" s="3">
        <v>44316</v>
      </c>
      <c r="D77" s="13">
        <v>5800</v>
      </c>
      <c r="E77" s="7" t="s">
        <v>203</v>
      </c>
      <c r="F77" s="7" t="s">
        <v>204</v>
      </c>
      <c r="G77" s="4">
        <v>44309</v>
      </c>
      <c r="H77" s="5" t="s">
        <v>205</v>
      </c>
      <c r="I77" s="8" t="s">
        <v>46</v>
      </c>
      <c r="J77" s="2" t="s">
        <v>47</v>
      </c>
      <c r="K77" s="9" t="s">
        <v>48</v>
      </c>
      <c r="L77" s="2" t="s">
        <v>49</v>
      </c>
      <c r="M77" s="3">
        <v>44347</v>
      </c>
      <c r="N77" s="3">
        <v>44316</v>
      </c>
      <c r="O77" s="2" t="s">
        <v>50</v>
      </c>
    </row>
    <row r="78" spans="1:15" x14ac:dyDescent="0.25">
      <c r="A78" s="2">
        <v>2021</v>
      </c>
      <c r="B78" s="3">
        <v>44287</v>
      </c>
      <c r="C78" s="3">
        <v>44316</v>
      </c>
      <c r="D78" s="13">
        <v>2799</v>
      </c>
      <c r="E78" s="7" t="s">
        <v>94</v>
      </c>
      <c r="F78" s="7" t="s">
        <v>206</v>
      </c>
      <c r="G78" s="4">
        <v>44309</v>
      </c>
      <c r="H78" s="6" t="s">
        <v>207</v>
      </c>
      <c r="I78" s="8" t="s">
        <v>46</v>
      </c>
      <c r="J78" s="2" t="s">
        <v>47</v>
      </c>
      <c r="K78" s="9" t="s">
        <v>48</v>
      </c>
      <c r="L78" s="2" t="s">
        <v>49</v>
      </c>
      <c r="M78" s="3">
        <v>44347</v>
      </c>
      <c r="N78" s="3">
        <v>44316</v>
      </c>
      <c r="O78" s="2" t="s">
        <v>50</v>
      </c>
    </row>
    <row r="79" spans="1:15" x14ac:dyDescent="0.25">
      <c r="A79" s="2">
        <v>2021</v>
      </c>
      <c r="B79" s="3">
        <v>44287</v>
      </c>
      <c r="C79" s="3">
        <v>44316</v>
      </c>
      <c r="D79" s="13">
        <v>2556</v>
      </c>
      <c r="E79" s="7" t="s">
        <v>94</v>
      </c>
      <c r="F79" s="7" t="s">
        <v>208</v>
      </c>
      <c r="G79" s="4">
        <v>44309</v>
      </c>
      <c r="H79" s="5" t="s">
        <v>209</v>
      </c>
      <c r="I79" s="8" t="s">
        <v>46</v>
      </c>
      <c r="J79" s="2" t="s">
        <v>47</v>
      </c>
      <c r="K79" s="9" t="s">
        <v>48</v>
      </c>
      <c r="L79" s="2" t="s">
        <v>49</v>
      </c>
      <c r="M79" s="3">
        <v>44347</v>
      </c>
      <c r="N79" s="3">
        <v>44316</v>
      </c>
      <c r="O79" s="2" t="s">
        <v>50</v>
      </c>
    </row>
    <row r="80" spans="1:15" x14ac:dyDescent="0.25">
      <c r="A80" s="2">
        <v>2021</v>
      </c>
      <c r="B80" s="3">
        <v>44287</v>
      </c>
      <c r="C80" s="3">
        <v>44316</v>
      </c>
      <c r="D80" s="13">
        <v>1003</v>
      </c>
      <c r="E80" s="7" t="s">
        <v>94</v>
      </c>
      <c r="F80" s="7" t="s">
        <v>210</v>
      </c>
      <c r="G80" s="4">
        <v>44309</v>
      </c>
      <c r="H80" s="6" t="s">
        <v>211</v>
      </c>
      <c r="I80" s="8" t="s">
        <v>46</v>
      </c>
      <c r="J80" s="2" t="s">
        <v>47</v>
      </c>
      <c r="K80" s="9" t="s">
        <v>48</v>
      </c>
      <c r="L80" s="2" t="s">
        <v>49</v>
      </c>
      <c r="M80" s="3">
        <v>44347</v>
      </c>
      <c r="N80" s="3">
        <v>44316</v>
      </c>
      <c r="O80" s="2" t="s">
        <v>50</v>
      </c>
    </row>
    <row r="81" spans="1:15" x14ac:dyDescent="0.25">
      <c r="A81" s="2">
        <v>2021</v>
      </c>
      <c r="B81" s="3">
        <v>44287</v>
      </c>
      <c r="C81" s="3">
        <v>44316</v>
      </c>
      <c r="D81" s="13">
        <v>480</v>
      </c>
      <c r="E81" s="7" t="s">
        <v>94</v>
      </c>
      <c r="F81" s="7" t="s">
        <v>212</v>
      </c>
      <c r="G81" s="4">
        <v>44309</v>
      </c>
      <c r="H81" s="5" t="s">
        <v>213</v>
      </c>
      <c r="I81" s="8" t="s">
        <v>46</v>
      </c>
      <c r="J81" s="2" t="s">
        <v>47</v>
      </c>
      <c r="K81" s="9" t="s">
        <v>48</v>
      </c>
      <c r="L81" s="2" t="s">
        <v>49</v>
      </c>
      <c r="M81" s="3">
        <v>44347</v>
      </c>
      <c r="N81" s="3">
        <v>44316</v>
      </c>
      <c r="O81" s="2" t="s">
        <v>50</v>
      </c>
    </row>
    <row r="82" spans="1:15" x14ac:dyDescent="0.25">
      <c r="A82" s="2">
        <v>2021</v>
      </c>
      <c r="B82" s="3">
        <v>44287</v>
      </c>
      <c r="C82" s="3">
        <v>44316</v>
      </c>
      <c r="D82" s="13">
        <v>25592</v>
      </c>
      <c r="E82" s="7" t="s">
        <v>94</v>
      </c>
      <c r="F82" s="7" t="s">
        <v>214</v>
      </c>
      <c r="G82" s="4">
        <v>44309</v>
      </c>
      <c r="H82" s="6" t="s">
        <v>215</v>
      </c>
      <c r="I82" s="8" t="s">
        <v>46</v>
      </c>
      <c r="J82" s="2" t="s">
        <v>47</v>
      </c>
      <c r="K82" s="9" t="s">
        <v>48</v>
      </c>
      <c r="L82" s="2" t="s">
        <v>49</v>
      </c>
      <c r="M82" s="3">
        <v>44347</v>
      </c>
      <c r="N82" s="3">
        <v>44316</v>
      </c>
      <c r="O82" s="2" t="s">
        <v>50</v>
      </c>
    </row>
    <row r="83" spans="1:15" x14ac:dyDescent="0.25">
      <c r="A83" s="2">
        <v>2021</v>
      </c>
      <c r="B83" s="3">
        <v>44287</v>
      </c>
      <c r="C83" s="3">
        <v>44316</v>
      </c>
      <c r="D83" s="13">
        <v>5266</v>
      </c>
      <c r="E83" s="7" t="s">
        <v>94</v>
      </c>
      <c r="F83" s="7" t="s">
        <v>216</v>
      </c>
      <c r="G83" s="4">
        <v>44309</v>
      </c>
      <c r="H83" s="5" t="s">
        <v>217</v>
      </c>
      <c r="I83" s="8" t="s">
        <v>46</v>
      </c>
      <c r="J83" s="2" t="s">
        <v>47</v>
      </c>
      <c r="K83" s="9" t="s">
        <v>48</v>
      </c>
      <c r="L83" s="2" t="s">
        <v>49</v>
      </c>
      <c r="M83" s="3">
        <v>44347</v>
      </c>
      <c r="N83" s="3">
        <v>44316</v>
      </c>
      <c r="O83" s="2" t="s">
        <v>50</v>
      </c>
    </row>
    <row r="84" spans="1:15" x14ac:dyDescent="0.25">
      <c r="A84" s="2">
        <v>2021</v>
      </c>
      <c r="B84" s="3">
        <v>44287</v>
      </c>
      <c r="C84" s="3">
        <v>44316</v>
      </c>
      <c r="D84" s="13">
        <v>17838</v>
      </c>
      <c r="E84" s="7" t="s">
        <v>94</v>
      </c>
      <c r="F84" s="7" t="s">
        <v>218</v>
      </c>
      <c r="G84" s="4">
        <v>44309</v>
      </c>
      <c r="H84" s="6" t="s">
        <v>219</v>
      </c>
      <c r="I84" s="8" t="s">
        <v>46</v>
      </c>
      <c r="J84" s="2" t="s">
        <v>47</v>
      </c>
      <c r="K84" s="9" t="s">
        <v>48</v>
      </c>
      <c r="L84" s="2" t="s">
        <v>49</v>
      </c>
      <c r="M84" s="3">
        <v>44347</v>
      </c>
      <c r="N84" s="3">
        <v>44316</v>
      </c>
      <c r="O84" s="2" t="s">
        <v>50</v>
      </c>
    </row>
    <row r="85" spans="1:15" x14ac:dyDescent="0.25">
      <c r="A85" s="2">
        <v>2021</v>
      </c>
      <c r="B85" s="3">
        <v>44287</v>
      </c>
      <c r="C85" s="3">
        <v>44316</v>
      </c>
      <c r="D85" s="13">
        <v>22923</v>
      </c>
      <c r="E85" s="7" t="s">
        <v>94</v>
      </c>
      <c r="F85" s="7" t="s">
        <v>220</v>
      </c>
      <c r="G85" s="4">
        <v>44309</v>
      </c>
      <c r="H85" s="5" t="s">
        <v>221</v>
      </c>
      <c r="I85" s="8" t="s">
        <v>46</v>
      </c>
      <c r="J85" s="2" t="s">
        <v>47</v>
      </c>
      <c r="K85" s="9" t="s">
        <v>48</v>
      </c>
      <c r="L85" s="2" t="s">
        <v>49</v>
      </c>
      <c r="M85" s="3">
        <v>44347</v>
      </c>
      <c r="N85" s="3">
        <v>44316</v>
      </c>
      <c r="O85" s="2" t="s">
        <v>50</v>
      </c>
    </row>
    <row r="86" spans="1:15" x14ac:dyDescent="0.25">
      <c r="A86" s="2">
        <v>2021</v>
      </c>
      <c r="B86" s="3">
        <v>44287</v>
      </c>
      <c r="C86" s="3">
        <v>44316</v>
      </c>
      <c r="D86" s="13">
        <v>2530</v>
      </c>
      <c r="E86" s="7" t="s">
        <v>82</v>
      </c>
      <c r="F86" s="7" t="s">
        <v>83</v>
      </c>
      <c r="G86" s="4">
        <v>44312</v>
      </c>
      <c r="H86" s="6">
        <v>8185</v>
      </c>
      <c r="I86" s="8" t="s">
        <v>46</v>
      </c>
      <c r="J86" s="2" t="s">
        <v>47</v>
      </c>
      <c r="K86" s="9" t="s">
        <v>48</v>
      </c>
      <c r="L86" s="2" t="s">
        <v>49</v>
      </c>
      <c r="M86" s="3">
        <v>44347</v>
      </c>
      <c r="N86" s="3">
        <v>44316</v>
      </c>
      <c r="O86" s="2" t="s">
        <v>50</v>
      </c>
    </row>
    <row r="87" spans="1:15" x14ac:dyDescent="0.25">
      <c r="A87" s="2">
        <v>2021</v>
      </c>
      <c r="B87" s="3">
        <v>44287</v>
      </c>
      <c r="C87" s="3">
        <v>44316</v>
      </c>
      <c r="D87" s="13">
        <v>2617</v>
      </c>
      <c r="E87" s="7" t="s">
        <v>222</v>
      </c>
      <c r="F87" s="7" t="s">
        <v>223</v>
      </c>
      <c r="G87" s="4">
        <v>44312</v>
      </c>
      <c r="H87" s="5" t="s">
        <v>224</v>
      </c>
      <c r="I87" s="8" t="s">
        <v>46</v>
      </c>
      <c r="J87" s="2" t="s">
        <v>47</v>
      </c>
      <c r="K87" s="9" t="s">
        <v>48</v>
      </c>
      <c r="L87" s="2" t="s">
        <v>49</v>
      </c>
      <c r="M87" s="3">
        <v>44347</v>
      </c>
      <c r="N87" s="3">
        <v>44316</v>
      </c>
      <c r="O87" s="2" t="s">
        <v>50</v>
      </c>
    </row>
    <row r="88" spans="1:15" x14ac:dyDescent="0.25">
      <c r="A88" s="2">
        <v>2021</v>
      </c>
      <c r="B88" s="3">
        <v>44287</v>
      </c>
      <c r="C88" s="3">
        <v>44316</v>
      </c>
      <c r="D88" s="13">
        <v>2320</v>
      </c>
      <c r="E88" s="7" t="s">
        <v>225</v>
      </c>
      <c r="F88" s="7" t="s">
        <v>226</v>
      </c>
      <c r="G88" s="4">
        <v>44312</v>
      </c>
      <c r="H88" s="6" t="s">
        <v>227</v>
      </c>
      <c r="I88" s="8" t="s">
        <v>46</v>
      </c>
      <c r="J88" s="2" t="s">
        <v>47</v>
      </c>
      <c r="K88" s="9" t="s">
        <v>48</v>
      </c>
      <c r="L88" s="2" t="s">
        <v>49</v>
      </c>
      <c r="M88" s="3">
        <v>44347</v>
      </c>
      <c r="N88" s="3">
        <v>44316</v>
      </c>
      <c r="O88" s="2" t="s">
        <v>50</v>
      </c>
    </row>
    <row r="89" spans="1:15" x14ac:dyDescent="0.25">
      <c r="A89" s="2">
        <v>2021</v>
      </c>
      <c r="B89" s="3">
        <v>44287</v>
      </c>
      <c r="C89" s="3">
        <v>44316</v>
      </c>
      <c r="D89" s="13">
        <v>57526</v>
      </c>
      <c r="E89" s="7" t="s">
        <v>228</v>
      </c>
      <c r="F89" s="7" t="s">
        <v>229</v>
      </c>
      <c r="G89" s="4">
        <v>44312</v>
      </c>
      <c r="H89" s="5" t="s">
        <v>230</v>
      </c>
      <c r="I89" s="8" t="s">
        <v>46</v>
      </c>
      <c r="J89" s="2" t="s">
        <v>47</v>
      </c>
      <c r="K89" s="9" t="s">
        <v>48</v>
      </c>
      <c r="L89" s="2" t="s">
        <v>49</v>
      </c>
      <c r="M89" s="3">
        <v>44347</v>
      </c>
      <c r="N89" s="3">
        <v>44316</v>
      </c>
      <c r="O89" s="2" t="s">
        <v>50</v>
      </c>
    </row>
    <row r="90" spans="1:15" x14ac:dyDescent="0.25">
      <c r="A90" s="2">
        <v>2021</v>
      </c>
      <c r="B90" s="3">
        <v>44287</v>
      </c>
      <c r="C90" s="3">
        <v>44316</v>
      </c>
      <c r="D90" s="13">
        <v>11151</v>
      </c>
      <c r="E90" s="7" t="s">
        <v>231</v>
      </c>
      <c r="F90" s="7" t="s">
        <v>232</v>
      </c>
      <c r="G90" s="4">
        <v>44312</v>
      </c>
      <c r="H90" s="6" t="s">
        <v>233</v>
      </c>
      <c r="I90" s="8" t="s">
        <v>46</v>
      </c>
      <c r="J90" s="2" t="s">
        <v>47</v>
      </c>
      <c r="K90" s="9" t="s">
        <v>48</v>
      </c>
      <c r="L90" s="2" t="s">
        <v>49</v>
      </c>
      <c r="M90" s="3">
        <v>44347</v>
      </c>
      <c r="N90" s="3">
        <v>44316</v>
      </c>
      <c r="O90" s="2" t="s">
        <v>50</v>
      </c>
    </row>
    <row r="91" spans="1:15" x14ac:dyDescent="0.25">
      <c r="A91" s="2">
        <v>2021</v>
      </c>
      <c r="B91" s="3">
        <v>44287</v>
      </c>
      <c r="C91" s="3">
        <v>44316</v>
      </c>
      <c r="D91" s="13">
        <v>9859</v>
      </c>
      <c r="E91" s="7" t="s">
        <v>234</v>
      </c>
      <c r="F91" s="7" t="s">
        <v>235</v>
      </c>
      <c r="G91" s="4">
        <v>44312</v>
      </c>
      <c r="H91" s="5" t="s">
        <v>236</v>
      </c>
      <c r="I91" s="8" t="s">
        <v>46</v>
      </c>
      <c r="J91" s="2" t="s">
        <v>47</v>
      </c>
      <c r="K91" s="9" t="s">
        <v>48</v>
      </c>
      <c r="L91" s="2" t="s">
        <v>49</v>
      </c>
      <c r="M91" s="3">
        <v>44347</v>
      </c>
      <c r="N91" s="3">
        <v>44316</v>
      </c>
      <c r="O91" s="2" t="s">
        <v>50</v>
      </c>
    </row>
    <row r="92" spans="1:15" x14ac:dyDescent="0.25">
      <c r="A92" s="2">
        <v>2021</v>
      </c>
      <c r="B92" s="3">
        <v>44287</v>
      </c>
      <c r="C92" s="3">
        <v>44316</v>
      </c>
      <c r="D92" s="13">
        <v>9118</v>
      </c>
      <c r="E92" s="7" t="s">
        <v>237</v>
      </c>
      <c r="F92" s="7" t="s">
        <v>238</v>
      </c>
      <c r="G92" s="4">
        <v>44312</v>
      </c>
      <c r="H92" s="6" t="s">
        <v>239</v>
      </c>
      <c r="I92" s="8" t="s">
        <v>46</v>
      </c>
      <c r="J92" s="2" t="s">
        <v>47</v>
      </c>
      <c r="K92" s="9" t="s">
        <v>48</v>
      </c>
      <c r="L92" s="2" t="s">
        <v>49</v>
      </c>
      <c r="M92" s="3">
        <v>44347</v>
      </c>
      <c r="N92" s="3">
        <v>44316</v>
      </c>
      <c r="O92" s="2" t="s">
        <v>50</v>
      </c>
    </row>
    <row r="93" spans="1:15" x14ac:dyDescent="0.25">
      <c r="A93" s="2">
        <v>2021</v>
      </c>
      <c r="B93" s="3">
        <v>44287</v>
      </c>
      <c r="C93" s="3">
        <v>44316</v>
      </c>
      <c r="D93" s="13">
        <v>10713</v>
      </c>
      <c r="E93" s="7" t="s">
        <v>240</v>
      </c>
      <c r="F93" s="7" t="s">
        <v>241</v>
      </c>
      <c r="G93" s="4">
        <v>44312</v>
      </c>
      <c r="H93" s="5" t="s">
        <v>242</v>
      </c>
      <c r="I93" s="8" t="s">
        <v>46</v>
      </c>
      <c r="J93" s="2" t="s">
        <v>47</v>
      </c>
      <c r="K93" s="9" t="s">
        <v>48</v>
      </c>
      <c r="L93" s="2" t="s">
        <v>49</v>
      </c>
      <c r="M93" s="3">
        <v>44347</v>
      </c>
      <c r="N93" s="3">
        <v>44316</v>
      </c>
      <c r="O93" s="2" t="s">
        <v>50</v>
      </c>
    </row>
    <row r="94" spans="1:15" x14ac:dyDescent="0.25">
      <c r="A94" s="2">
        <v>2021</v>
      </c>
      <c r="B94" s="3">
        <v>44287</v>
      </c>
      <c r="C94" s="3">
        <v>44316</v>
      </c>
      <c r="D94" s="13">
        <v>18096</v>
      </c>
      <c r="E94" s="7" t="s">
        <v>243</v>
      </c>
      <c r="F94" s="7" t="s">
        <v>244</v>
      </c>
      <c r="G94" s="4">
        <v>44312</v>
      </c>
      <c r="H94" s="6" t="s">
        <v>245</v>
      </c>
      <c r="I94" s="8" t="s">
        <v>46</v>
      </c>
      <c r="J94" s="2" t="s">
        <v>47</v>
      </c>
      <c r="K94" s="9" t="s">
        <v>48</v>
      </c>
      <c r="L94" s="2" t="s">
        <v>49</v>
      </c>
      <c r="M94" s="3">
        <v>44347</v>
      </c>
      <c r="N94" s="3">
        <v>44316</v>
      </c>
      <c r="O94" s="2" t="s">
        <v>50</v>
      </c>
    </row>
    <row r="95" spans="1:15" x14ac:dyDescent="0.25">
      <c r="A95" s="2">
        <v>2021</v>
      </c>
      <c r="B95" s="3">
        <v>44287</v>
      </c>
      <c r="C95" s="3">
        <v>44316</v>
      </c>
      <c r="D95" s="13">
        <v>3483</v>
      </c>
      <c r="E95" s="7" t="s">
        <v>246</v>
      </c>
      <c r="F95" s="7" t="s">
        <v>247</v>
      </c>
      <c r="G95" s="4">
        <v>44312</v>
      </c>
      <c r="H95" s="5" t="s">
        <v>248</v>
      </c>
      <c r="I95" s="8" t="s">
        <v>46</v>
      </c>
      <c r="J95" s="2" t="s">
        <v>47</v>
      </c>
      <c r="K95" s="9" t="s">
        <v>48</v>
      </c>
      <c r="L95" s="2" t="s">
        <v>49</v>
      </c>
      <c r="M95" s="3">
        <v>44347</v>
      </c>
      <c r="N95" s="3">
        <v>44316</v>
      </c>
      <c r="O95" s="2" t="s">
        <v>50</v>
      </c>
    </row>
    <row r="96" spans="1:15" x14ac:dyDescent="0.25">
      <c r="A96" s="2">
        <v>2021</v>
      </c>
      <c r="B96" s="3">
        <v>44287</v>
      </c>
      <c r="C96" s="3">
        <v>44316</v>
      </c>
      <c r="D96" s="13">
        <v>8027</v>
      </c>
      <c r="E96" s="7" t="s">
        <v>249</v>
      </c>
      <c r="F96" s="7" t="s">
        <v>250</v>
      </c>
      <c r="G96" s="4">
        <v>44312</v>
      </c>
      <c r="H96" s="6" t="s">
        <v>251</v>
      </c>
      <c r="I96" s="8" t="s">
        <v>46</v>
      </c>
      <c r="J96" s="2" t="s">
        <v>47</v>
      </c>
      <c r="K96" s="9" t="s">
        <v>48</v>
      </c>
      <c r="L96" s="2" t="s">
        <v>49</v>
      </c>
      <c r="M96" s="3">
        <v>44347</v>
      </c>
      <c r="N96" s="3">
        <v>44316</v>
      </c>
      <c r="O96" s="2" t="s">
        <v>50</v>
      </c>
    </row>
    <row r="97" spans="1:15" x14ac:dyDescent="0.25">
      <c r="A97" s="2">
        <v>2021</v>
      </c>
      <c r="B97" s="3">
        <v>44287</v>
      </c>
      <c r="C97" s="3">
        <v>44316</v>
      </c>
      <c r="D97" s="13">
        <v>71771</v>
      </c>
      <c r="E97" s="7" t="s">
        <v>147</v>
      </c>
      <c r="F97" s="7" t="s">
        <v>252</v>
      </c>
      <c r="G97" s="4">
        <v>44312</v>
      </c>
      <c r="H97" s="5" t="s">
        <v>253</v>
      </c>
      <c r="I97" s="8" t="s">
        <v>46</v>
      </c>
      <c r="J97" s="2" t="s">
        <v>47</v>
      </c>
      <c r="K97" s="9" t="s">
        <v>48</v>
      </c>
      <c r="L97" s="2" t="s">
        <v>49</v>
      </c>
      <c r="M97" s="3">
        <v>44347</v>
      </c>
      <c r="N97" s="3">
        <v>44316</v>
      </c>
      <c r="O97" s="2" t="s">
        <v>50</v>
      </c>
    </row>
    <row r="98" spans="1:15" x14ac:dyDescent="0.25">
      <c r="A98" s="2">
        <v>2021</v>
      </c>
      <c r="B98" s="3">
        <v>44287</v>
      </c>
      <c r="C98" s="3">
        <v>44316</v>
      </c>
      <c r="D98" s="13">
        <v>1430</v>
      </c>
      <c r="E98" s="7" t="s">
        <v>254</v>
      </c>
      <c r="F98" s="7" t="s">
        <v>255</v>
      </c>
      <c r="G98" s="4">
        <v>44312</v>
      </c>
      <c r="H98" s="6" t="s">
        <v>256</v>
      </c>
      <c r="I98" s="8" t="s">
        <v>46</v>
      </c>
      <c r="J98" s="2" t="s">
        <v>47</v>
      </c>
      <c r="K98" s="9" t="s">
        <v>48</v>
      </c>
      <c r="L98" s="2" t="s">
        <v>49</v>
      </c>
      <c r="M98" s="3">
        <v>44347</v>
      </c>
      <c r="N98" s="3">
        <v>44316</v>
      </c>
      <c r="O98" s="2" t="s">
        <v>50</v>
      </c>
    </row>
    <row r="99" spans="1:15" x14ac:dyDescent="0.25">
      <c r="A99" s="2">
        <v>2021</v>
      </c>
      <c r="B99" s="3">
        <v>44287</v>
      </c>
      <c r="C99" s="3">
        <v>44316</v>
      </c>
      <c r="D99" s="13">
        <v>15590</v>
      </c>
      <c r="E99" s="7" t="s">
        <v>257</v>
      </c>
      <c r="F99" s="7" t="s">
        <v>258</v>
      </c>
      <c r="G99" s="4">
        <v>44312</v>
      </c>
      <c r="H99" s="5" t="s">
        <v>259</v>
      </c>
      <c r="I99" s="8" t="s">
        <v>46</v>
      </c>
      <c r="J99" s="2" t="s">
        <v>47</v>
      </c>
      <c r="K99" s="9" t="s">
        <v>48</v>
      </c>
      <c r="L99" s="2" t="s">
        <v>49</v>
      </c>
      <c r="M99" s="3">
        <v>44347</v>
      </c>
      <c r="N99" s="3">
        <v>44316</v>
      </c>
      <c r="O99" s="2" t="s">
        <v>50</v>
      </c>
    </row>
    <row r="100" spans="1:15" x14ac:dyDescent="0.25">
      <c r="A100" s="2">
        <v>2021</v>
      </c>
      <c r="B100" s="3">
        <v>44287</v>
      </c>
      <c r="C100" s="3">
        <v>44316</v>
      </c>
      <c r="D100" s="13">
        <v>11233</v>
      </c>
      <c r="E100" s="7" t="s">
        <v>260</v>
      </c>
      <c r="F100" s="7" t="s">
        <v>261</v>
      </c>
      <c r="G100" s="4">
        <v>44312</v>
      </c>
      <c r="H100" s="6" t="s">
        <v>262</v>
      </c>
      <c r="I100" s="8" t="s">
        <v>46</v>
      </c>
      <c r="J100" s="2" t="s">
        <v>47</v>
      </c>
      <c r="K100" s="9" t="s">
        <v>48</v>
      </c>
      <c r="L100" s="2" t="s">
        <v>49</v>
      </c>
      <c r="M100" s="3">
        <v>44347</v>
      </c>
      <c r="N100" s="3">
        <v>44316</v>
      </c>
      <c r="O100" s="2" t="s">
        <v>50</v>
      </c>
    </row>
    <row r="101" spans="1:15" x14ac:dyDescent="0.25">
      <c r="A101" s="2">
        <v>2021</v>
      </c>
      <c r="B101" s="3">
        <v>44287</v>
      </c>
      <c r="C101" s="3">
        <v>44316</v>
      </c>
      <c r="D101" s="13">
        <v>7888</v>
      </c>
      <c r="E101" s="7" t="s">
        <v>263</v>
      </c>
      <c r="F101" s="7" t="s">
        <v>264</v>
      </c>
      <c r="G101" s="4">
        <v>44312</v>
      </c>
      <c r="H101" s="5" t="s">
        <v>265</v>
      </c>
      <c r="I101" s="8" t="s">
        <v>46</v>
      </c>
      <c r="J101" s="2" t="s">
        <v>47</v>
      </c>
      <c r="K101" s="9" t="s">
        <v>48</v>
      </c>
      <c r="L101" s="2" t="s">
        <v>49</v>
      </c>
      <c r="M101" s="3">
        <v>44347</v>
      </c>
      <c r="N101" s="3">
        <v>44316</v>
      </c>
      <c r="O101" s="2" t="s">
        <v>50</v>
      </c>
    </row>
    <row r="102" spans="1:15" x14ac:dyDescent="0.25">
      <c r="A102" s="2">
        <v>2021</v>
      </c>
      <c r="B102" s="3">
        <v>44287</v>
      </c>
      <c r="C102" s="3">
        <v>44316</v>
      </c>
      <c r="D102" s="13">
        <v>12992</v>
      </c>
      <c r="E102" s="7" t="s">
        <v>132</v>
      </c>
      <c r="F102" s="7" t="s">
        <v>266</v>
      </c>
      <c r="G102" s="4">
        <v>44312</v>
      </c>
      <c r="H102" s="6" t="s">
        <v>267</v>
      </c>
      <c r="I102" s="8" t="s">
        <v>46</v>
      </c>
      <c r="J102" s="2" t="s">
        <v>47</v>
      </c>
      <c r="K102" s="9" t="s">
        <v>48</v>
      </c>
      <c r="L102" s="2" t="s">
        <v>49</v>
      </c>
      <c r="M102" s="3">
        <v>44347</v>
      </c>
      <c r="N102" s="3">
        <v>44316</v>
      </c>
      <c r="O102" s="2" t="s">
        <v>50</v>
      </c>
    </row>
    <row r="103" spans="1:15" x14ac:dyDescent="0.25">
      <c r="A103" s="2">
        <v>2021</v>
      </c>
      <c r="B103" s="3">
        <v>44287</v>
      </c>
      <c r="C103" s="3">
        <v>44316</v>
      </c>
      <c r="D103" s="13">
        <v>4547</v>
      </c>
      <c r="E103" s="7" t="s">
        <v>268</v>
      </c>
      <c r="F103" s="7" t="s">
        <v>269</v>
      </c>
      <c r="G103" s="4">
        <v>44312</v>
      </c>
      <c r="H103" s="5" t="s">
        <v>270</v>
      </c>
      <c r="I103" s="8" t="s">
        <v>46</v>
      </c>
      <c r="J103" s="2" t="s">
        <v>47</v>
      </c>
      <c r="K103" s="9" t="s">
        <v>48</v>
      </c>
      <c r="L103" s="2" t="s">
        <v>49</v>
      </c>
      <c r="M103" s="3">
        <v>44347</v>
      </c>
      <c r="N103" s="3">
        <v>44316</v>
      </c>
      <c r="O103" s="2" t="s">
        <v>50</v>
      </c>
    </row>
    <row r="104" spans="1:15" x14ac:dyDescent="0.25">
      <c r="A104" s="2">
        <v>2021</v>
      </c>
      <c r="B104" s="3">
        <v>44287</v>
      </c>
      <c r="C104" s="3">
        <v>44316</v>
      </c>
      <c r="D104" s="13">
        <v>14400</v>
      </c>
      <c r="E104" s="7" t="s">
        <v>271</v>
      </c>
      <c r="F104" s="7" t="s">
        <v>272</v>
      </c>
      <c r="G104" s="4">
        <v>44312</v>
      </c>
      <c r="H104" s="6" t="s">
        <v>273</v>
      </c>
      <c r="I104" s="8" t="s">
        <v>46</v>
      </c>
      <c r="J104" s="2" t="s">
        <v>47</v>
      </c>
      <c r="K104" s="9" t="s">
        <v>48</v>
      </c>
      <c r="L104" s="2" t="s">
        <v>49</v>
      </c>
      <c r="M104" s="3">
        <v>44347</v>
      </c>
      <c r="N104" s="3">
        <v>44316</v>
      </c>
      <c r="O104" s="2" t="s">
        <v>50</v>
      </c>
    </row>
    <row r="105" spans="1:15" x14ac:dyDescent="0.25">
      <c r="A105" s="2">
        <v>2021</v>
      </c>
      <c r="B105" s="3">
        <v>44287</v>
      </c>
      <c r="C105" s="3">
        <v>44316</v>
      </c>
      <c r="D105" s="13">
        <v>2071</v>
      </c>
      <c r="E105" s="7" t="s">
        <v>240</v>
      </c>
      <c r="F105" s="7" t="s">
        <v>274</v>
      </c>
      <c r="G105" s="4">
        <v>44312</v>
      </c>
      <c r="H105" s="5" t="s">
        <v>275</v>
      </c>
      <c r="I105" s="8" t="s">
        <v>46</v>
      </c>
      <c r="J105" s="2" t="s">
        <v>47</v>
      </c>
      <c r="K105" s="9" t="s">
        <v>48</v>
      </c>
      <c r="L105" s="2" t="s">
        <v>49</v>
      </c>
      <c r="M105" s="3">
        <v>44347</v>
      </c>
      <c r="N105" s="3">
        <v>44316</v>
      </c>
      <c r="O105" s="2" t="s">
        <v>50</v>
      </c>
    </row>
    <row r="106" spans="1:15" x14ac:dyDescent="0.25">
      <c r="A106" s="2">
        <v>2021</v>
      </c>
      <c r="B106" s="3">
        <v>44287</v>
      </c>
      <c r="C106" s="3">
        <v>44316</v>
      </c>
      <c r="D106" s="13">
        <v>8324</v>
      </c>
      <c r="E106" s="7" t="s">
        <v>276</v>
      </c>
      <c r="F106" s="7" t="s">
        <v>277</v>
      </c>
      <c r="G106" s="4">
        <v>44312</v>
      </c>
      <c r="H106" s="6" t="s">
        <v>278</v>
      </c>
      <c r="I106" s="8" t="s">
        <v>46</v>
      </c>
      <c r="J106" s="2" t="s">
        <v>47</v>
      </c>
      <c r="K106" s="9" t="s">
        <v>48</v>
      </c>
      <c r="L106" s="2" t="s">
        <v>49</v>
      </c>
      <c r="M106" s="3">
        <v>44347</v>
      </c>
      <c r="N106" s="3">
        <v>44316</v>
      </c>
      <c r="O106" s="2" t="s">
        <v>50</v>
      </c>
    </row>
    <row r="107" spans="1:15" x14ac:dyDescent="0.25">
      <c r="A107" s="2">
        <v>2021</v>
      </c>
      <c r="B107" s="3">
        <v>44287</v>
      </c>
      <c r="C107" s="3">
        <v>44316</v>
      </c>
      <c r="D107" s="13">
        <v>4570</v>
      </c>
      <c r="E107" s="7" t="s">
        <v>279</v>
      </c>
      <c r="F107" s="7" t="s">
        <v>280</v>
      </c>
      <c r="G107" s="4">
        <v>44312</v>
      </c>
      <c r="H107" s="5" t="s">
        <v>281</v>
      </c>
      <c r="I107" s="8" t="s">
        <v>46</v>
      </c>
      <c r="J107" s="2" t="s">
        <v>47</v>
      </c>
      <c r="K107" s="9" t="s">
        <v>48</v>
      </c>
      <c r="L107" s="2" t="s">
        <v>49</v>
      </c>
      <c r="M107" s="3">
        <v>44347</v>
      </c>
      <c r="N107" s="3">
        <v>44316</v>
      </c>
      <c r="O107" s="2" t="s">
        <v>50</v>
      </c>
    </row>
    <row r="108" spans="1:15" x14ac:dyDescent="0.25">
      <c r="A108" s="2">
        <v>2021</v>
      </c>
      <c r="B108" s="3">
        <v>44287</v>
      </c>
      <c r="C108" s="3">
        <v>44316</v>
      </c>
      <c r="D108" s="13">
        <v>30856</v>
      </c>
      <c r="E108" s="7" t="s">
        <v>282</v>
      </c>
      <c r="F108" s="7" t="s">
        <v>283</v>
      </c>
      <c r="G108" s="4">
        <v>44312</v>
      </c>
      <c r="H108" s="6" t="s">
        <v>284</v>
      </c>
      <c r="I108" s="8" t="s">
        <v>46</v>
      </c>
      <c r="J108" s="2" t="s">
        <v>47</v>
      </c>
      <c r="K108" s="9" t="s">
        <v>48</v>
      </c>
      <c r="L108" s="2" t="s">
        <v>49</v>
      </c>
      <c r="M108" s="3">
        <v>44347</v>
      </c>
      <c r="N108" s="3">
        <v>44316</v>
      </c>
      <c r="O108" s="2" t="s">
        <v>50</v>
      </c>
    </row>
    <row r="109" spans="1:15" x14ac:dyDescent="0.25">
      <c r="A109" s="2">
        <v>2021</v>
      </c>
      <c r="B109" s="3">
        <v>44287</v>
      </c>
      <c r="C109" s="3">
        <v>44316</v>
      </c>
      <c r="D109" s="13">
        <v>7308</v>
      </c>
      <c r="E109" s="7" t="s">
        <v>285</v>
      </c>
      <c r="F109" s="7" t="s">
        <v>286</v>
      </c>
      <c r="G109" s="4">
        <v>44312</v>
      </c>
      <c r="H109" s="5" t="s">
        <v>287</v>
      </c>
      <c r="I109" s="8" t="s">
        <v>46</v>
      </c>
      <c r="J109" s="2" t="s">
        <v>47</v>
      </c>
      <c r="K109" s="9" t="s">
        <v>48</v>
      </c>
      <c r="L109" s="2" t="s">
        <v>49</v>
      </c>
      <c r="M109" s="3">
        <v>44347</v>
      </c>
      <c r="N109" s="3">
        <v>44316</v>
      </c>
      <c r="O109" s="2" t="s">
        <v>50</v>
      </c>
    </row>
    <row r="110" spans="1:15" x14ac:dyDescent="0.25">
      <c r="A110" s="2">
        <v>2021</v>
      </c>
      <c r="B110" s="3">
        <v>44287</v>
      </c>
      <c r="C110" s="3">
        <v>44316</v>
      </c>
      <c r="D110" s="13">
        <v>4292</v>
      </c>
      <c r="E110" s="7" t="s">
        <v>288</v>
      </c>
      <c r="F110" s="7" t="s">
        <v>289</v>
      </c>
      <c r="G110" s="4">
        <v>44312</v>
      </c>
      <c r="H110" s="6" t="s">
        <v>290</v>
      </c>
      <c r="I110" s="8" t="s">
        <v>46</v>
      </c>
      <c r="J110" s="2" t="s">
        <v>47</v>
      </c>
      <c r="K110" s="9" t="s">
        <v>48</v>
      </c>
      <c r="L110" s="2" t="s">
        <v>49</v>
      </c>
      <c r="M110" s="3">
        <v>44347</v>
      </c>
      <c r="N110" s="3">
        <v>44316</v>
      </c>
      <c r="O110" s="2" t="s">
        <v>50</v>
      </c>
    </row>
    <row r="111" spans="1:15" x14ac:dyDescent="0.25">
      <c r="A111" s="2">
        <v>2021</v>
      </c>
      <c r="B111" s="3">
        <v>44287</v>
      </c>
      <c r="C111" s="3">
        <v>44316</v>
      </c>
      <c r="D111" s="13">
        <v>3800</v>
      </c>
      <c r="E111" s="7" t="s">
        <v>291</v>
      </c>
      <c r="F111" s="7" t="s">
        <v>292</v>
      </c>
      <c r="G111" s="4">
        <v>44312</v>
      </c>
      <c r="H111" s="5" t="s">
        <v>293</v>
      </c>
      <c r="I111" s="8" t="s">
        <v>46</v>
      </c>
      <c r="J111" s="2" t="s">
        <v>47</v>
      </c>
      <c r="K111" s="9" t="s">
        <v>48</v>
      </c>
      <c r="L111" s="2" t="s">
        <v>49</v>
      </c>
      <c r="M111" s="3">
        <v>44347</v>
      </c>
      <c r="N111" s="3">
        <v>44316</v>
      </c>
      <c r="O111" s="2" t="s">
        <v>50</v>
      </c>
    </row>
    <row r="112" spans="1:15" x14ac:dyDescent="0.25">
      <c r="A112" s="2">
        <v>2021</v>
      </c>
      <c r="B112" s="3">
        <v>44287</v>
      </c>
      <c r="C112" s="3">
        <v>44316</v>
      </c>
      <c r="D112" s="13">
        <v>100835</v>
      </c>
      <c r="E112" s="7" t="s">
        <v>294</v>
      </c>
      <c r="F112" s="7" t="s">
        <v>295</v>
      </c>
      <c r="G112" s="4">
        <v>44312</v>
      </c>
      <c r="H112" s="6" t="s">
        <v>296</v>
      </c>
      <c r="I112" s="8" t="s">
        <v>46</v>
      </c>
      <c r="J112" s="2" t="s">
        <v>47</v>
      </c>
      <c r="K112" s="9" t="s">
        <v>48</v>
      </c>
      <c r="L112" s="2" t="s">
        <v>49</v>
      </c>
      <c r="M112" s="3">
        <v>44347</v>
      </c>
      <c r="N112" s="3">
        <v>44316</v>
      </c>
      <c r="O112" s="2" t="s">
        <v>50</v>
      </c>
    </row>
    <row r="113" spans="1:15" x14ac:dyDescent="0.25">
      <c r="A113" s="2">
        <v>2021</v>
      </c>
      <c r="B113" s="3">
        <v>44287</v>
      </c>
      <c r="C113" s="3">
        <v>44316</v>
      </c>
      <c r="D113" s="13">
        <v>35304</v>
      </c>
      <c r="E113" s="7" t="s">
        <v>87</v>
      </c>
      <c r="F113" s="7" t="s">
        <v>297</v>
      </c>
      <c r="G113" s="4">
        <v>44313</v>
      </c>
      <c r="H113" s="5">
        <v>8186</v>
      </c>
      <c r="I113" s="8" t="s">
        <v>46</v>
      </c>
      <c r="J113" s="2" t="s">
        <v>47</v>
      </c>
      <c r="K113" s="9" t="s">
        <v>48</v>
      </c>
      <c r="L113" s="2" t="s">
        <v>49</v>
      </c>
      <c r="M113" s="3">
        <v>44347</v>
      </c>
      <c r="N113" s="3">
        <v>44316</v>
      </c>
      <c r="O113" s="2" t="s">
        <v>50</v>
      </c>
    </row>
    <row r="114" spans="1:15" x14ac:dyDescent="0.25">
      <c r="A114" s="2">
        <v>2021</v>
      </c>
      <c r="B114" s="3">
        <v>44287</v>
      </c>
      <c r="C114" s="3">
        <v>44316</v>
      </c>
      <c r="D114" s="13">
        <v>14530</v>
      </c>
      <c r="E114" s="7" t="s">
        <v>87</v>
      </c>
      <c r="F114" s="7" t="s">
        <v>298</v>
      </c>
      <c r="G114" s="4">
        <v>44313</v>
      </c>
      <c r="H114" s="6">
        <v>8187</v>
      </c>
      <c r="I114" s="8" t="s">
        <v>46</v>
      </c>
      <c r="J114" s="2" t="s">
        <v>47</v>
      </c>
      <c r="K114" s="9" t="s">
        <v>48</v>
      </c>
      <c r="L114" s="2" t="s">
        <v>49</v>
      </c>
      <c r="M114" s="3">
        <v>44347</v>
      </c>
      <c r="N114" s="3">
        <v>44316</v>
      </c>
      <c r="O114" s="2" t="s">
        <v>50</v>
      </c>
    </row>
    <row r="115" spans="1:15" x14ac:dyDescent="0.25">
      <c r="A115" s="2">
        <v>2021</v>
      </c>
      <c r="B115" s="3">
        <v>44287</v>
      </c>
      <c r="C115" s="3">
        <v>44316</v>
      </c>
      <c r="D115" s="13">
        <v>5390</v>
      </c>
      <c r="E115" s="7" t="s">
        <v>299</v>
      </c>
      <c r="F115" s="7" t="s">
        <v>300</v>
      </c>
      <c r="G115" s="4">
        <v>44313</v>
      </c>
      <c r="H115" s="5" t="s">
        <v>301</v>
      </c>
      <c r="I115" s="8" t="s">
        <v>46</v>
      </c>
      <c r="J115" s="2" t="s">
        <v>47</v>
      </c>
      <c r="K115" s="9" t="s">
        <v>48</v>
      </c>
      <c r="L115" s="2" t="s">
        <v>49</v>
      </c>
      <c r="M115" s="3">
        <v>44347</v>
      </c>
      <c r="N115" s="3">
        <v>44316</v>
      </c>
      <c r="O115" s="2" t="s">
        <v>50</v>
      </c>
    </row>
    <row r="116" spans="1:15" x14ac:dyDescent="0.25">
      <c r="A116" s="2">
        <v>2021</v>
      </c>
      <c r="B116" s="3">
        <v>44287</v>
      </c>
      <c r="C116" s="3">
        <v>44316</v>
      </c>
      <c r="D116" s="13">
        <v>1512</v>
      </c>
      <c r="E116" s="7" t="s">
        <v>299</v>
      </c>
      <c r="F116" s="7" t="s">
        <v>302</v>
      </c>
      <c r="G116" s="4">
        <v>44313</v>
      </c>
      <c r="H116" s="6" t="s">
        <v>303</v>
      </c>
      <c r="I116" s="8" t="s">
        <v>46</v>
      </c>
      <c r="J116" s="2" t="s">
        <v>47</v>
      </c>
      <c r="K116" s="9" t="s">
        <v>48</v>
      </c>
      <c r="L116" s="2" t="s">
        <v>49</v>
      </c>
      <c r="M116" s="3">
        <v>44347</v>
      </c>
      <c r="N116" s="3">
        <v>44316</v>
      </c>
      <c r="O116" s="2" t="s">
        <v>50</v>
      </c>
    </row>
    <row r="117" spans="1:15" x14ac:dyDescent="0.25">
      <c r="A117" s="2">
        <v>2021</v>
      </c>
      <c r="B117" s="3">
        <v>44287</v>
      </c>
      <c r="C117" s="3">
        <v>44316</v>
      </c>
      <c r="D117" s="13">
        <v>8920</v>
      </c>
      <c r="E117" s="7" t="s">
        <v>94</v>
      </c>
      <c r="F117" s="7" t="s">
        <v>304</v>
      </c>
      <c r="G117" s="4">
        <v>44313</v>
      </c>
      <c r="H117" s="5" t="s">
        <v>305</v>
      </c>
      <c r="I117" s="8" t="s">
        <v>46</v>
      </c>
      <c r="J117" s="2" t="s">
        <v>47</v>
      </c>
      <c r="K117" s="9" t="s">
        <v>48</v>
      </c>
      <c r="L117" s="2" t="s">
        <v>49</v>
      </c>
      <c r="M117" s="3">
        <v>44347</v>
      </c>
      <c r="N117" s="3">
        <v>44316</v>
      </c>
      <c r="O117" s="2" t="s">
        <v>50</v>
      </c>
    </row>
    <row r="118" spans="1:15" x14ac:dyDescent="0.25">
      <c r="A118" s="2">
        <v>2021</v>
      </c>
      <c r="B118" s="3">
        <v>44287</v>
      </c>
      <c r="C118" s="3">
        <v>44316</v>
      </c>
      <c r="D118" s="13">
        <v>631</v>
      </c>
      <c r="E118" s="7" t="s">
        <v>94</v>
      </c>
      <c r="F118" s="7" t="s">
        <v>306</v>
      </c>
      <c r="G118" s="4">
        <v>44313</v>
      </c>
      <c r="H118" s="6" t="s">
        <v>307</v>
      </c>
      <c r="I118" s="8" t="s">
        <v>46</v>
      </c>
      <c r="J118" s="2" t="s">
        <v>47</v>
      </c>
      <c r="K118" s="9" t="s">
        <v>48</v>
      </c>
      <c r="L118" s="2" t="s">
        <v>49</v>
      </c>
      <c r="M118" s="3">
        <v>44347</v>
      </c>
      <c r="N118" s="3">
        <v>44316</v>
      </c>
      <c r="O118" s="2" t="s">
        <v>50</v>
      </c>
    </row>
    <row r="119" spans="1:15" x14ac:dyDescent="0.25">
      <c r="A119" s="2">
        <v>2021</v>
      </c>
      <c r="B119" s="3">
        <v>44287</v>
      </c>
      <c r="C119" s="3">
        <v>44316</v>
      </c>
      <c r="D119" s="13">
        <v>33975</v>
      </c>
      <c r="E119" s="7" t="s">
        <v>94</v>
      </c>
      <c r="F119" s="7" t="s">
        <v>308</v>
      </c>
      <c r="G119" s="4">
        <v>44313</v>
      </c>
      <c r="H119" s="5" t="s">
        <v>309</v>
      </c>
      <c r="I119" s="8" t="s">
        <v>46</v>
      </c>
      <c r="J119" s="2" t="s">
        <v>47</v>
      </c>
      <c r="K119" s="9" t="s">
        <v>48</v>
      </c>
      <c r="L119" s="2" t="s">
        <v>49</v>
      </c>
      <c r="M119" s="3">
        <v>44347</v>
      </c>
      <c r="N119" s="3">
        <v>44316</v>
      </c>
      <c r="O119" s="2" t="s">
        <v>50</v>
      </c>
    </row>
    <row r="120" spans="1:15" x14ac:dyDescent="0.25">
      <c r="A120" s="2">
        <v>2021</v>
      </c>
      <c r="B120" s="3">
        <v>44287</v>
      </c>
      <c r="C120" s="3">
        <v>44316</v>
      </c>
      <c r="D120" s="13">
        <v>49002</v>
      </c>
      <c r="E120" s="7" t="s">
        <v>94</v>
      </c>
      <c r="F120" s="7" t="s">
        <v>310</v>
      </c>
      <c r="G120" s="4">
        <v>44313</v>
      </c>
      <c r="H120" s="6" t="s">
        <v>311</v>
      </c>
      <c r="I120" s="8" t="s">
        <v>46</v>
      </c>
      <c r="J120" s="2" t="s">
        <v>47</v>
      </c>
      <c r="K120" s="9" t="s">
        <v>48</v>
      </c>
      <c r="L120" s="2" t="s">
        <v>49</v>
      </c>
      <c r="M120" s="3">
        <v>44347</v>
      </c>
      <c r="N120" s="3">
        <v>44316</v>
      </c>
      <c r="O120" s="2" t="s">
        <v>50</v>
      </c>
    </row>
    <row r="121" spans="1:15" x14ac:dyDescent="0.25">
      <c r="A121" s="2">
        <v>2021</v>
      </c>
      <c r="B121" s="3">
        <v>44287</v>
      </c>
      <c r="C121" s="3">
        <v>44316</v>
      </c>
      <c r="D121" s="13">
        <v>127</v>
      </c>
      <c r="E121" s="7" t="s">
        <v>94</v>
      </c>
      <c r="F121" s="7" t="s">
        <v>312</v>
      </c>
      <c r="G121" s="4">
        <v>44313</v>
      </c>
      <c r="H121" s="5" t="s">
        <v>313</v>
      </c>
      <c r="I121" s="8" t="s">
        <v>46</v>
      </c>
      <c r="J121" s="2" t="s">
        <v>47</v>
      </c>
      <c r="K121" s="9" t="s">
        <v>48</v>
      </c>
      <c r="L121" s="2" t="s">
        <v>49</v>
      </c>
      <c r="M121" s="3">
        <v>44347</v>
      </c>
      <c r="N121" s="3">
        <v>44316</v>
      </c>
      <c r="O121" s="2" t="s">
        <v>50</v>
      </c>
    </row>
    <row r="122" spans="1:15" x14ac:dyDescent="0.25">
      <c r="A122" s="2">
        <v>2021</v>
      </c>
      <c r="B122" s="3">
        <v>44287</v>
      </c>
      <c r="C122" s="3">
        <v>44316</v>
      </c>
      <c r="D122" s="13">
        <v>67684</v>
      </c>
      <c r="E122" s="7" t="s">
        <v>94</v>
      </c>
      <c r="F122" s="7" t="s">
        <v>312</v>
      </c>
      <c r="G122" s="4">
        <v>44313</v>
      </c>
      <c r="H122" s="6" t="s">
        <v>314</v>
      </c>
      <c r="I122" s="8" t="s">
        <v>46</v>
      </c>
      <c r="J122" s="2" t="s">
        <v>47</v>
      </c>
      <c r="K122" s="9" t="s">
        <v>48</v>
      </c>
      <c r="L122" s="2" t="s">
        <v>49</v>
      </c>
      <c r="M122" s="3">
        <v>44347</v>
      </c>
      <c r="N122" s="3">
        <v>44316</v>
      </c>
      <c r="O122" s="2" t="s">
        <v>50</v>
      </c>
    </row>
    <row r="123" spans="1:15" x14ac:dyDescent="0.25">
      <c r="A123" s="2">
        <v>2021</v>
      </c>
      <c r="B123" s="3">
        <v>44287</v>
      </c>
      <c r="C123" s="3">
        <v>44316</v>
      </c>
      <c r="D123" s="13">
        <v>114833</v>
      </c>
      <c r="E123" s="7" t="s">
        <v>94</v>
      </c>
      <c r="F123" s="7" t="s">
        <v>315</v>
      </c>
      <c r="G123" s="4">
        <v>44313</v>
      </c>
      <c r="H123" s="5" t="s">
        <v>316</v>
      </c>
      <c r="I123" s="8" t="s">
        <v>46</v>
      </c>
      <c r="J123" s="2" t="s">
        <v>47</v>
      </c>
      <c r="K123" s="9" t="s">
        <v>48</v>
      </c>
      <c r="L123" s="2" t="s">
        <v>49</v>
      </c>
      <c r="M123" s="3">
        <v>44347</v>
      </c>
      <c r="N123" s="3">
        <v>44316</v>
      </c>
      <c r="O123" s="2" t="s">
        <v>50</v>
      </c>
    </row>
    <row r="124" spans="1:15" x14ac:dyDescent="0.25">
      <c r="A124" s="2">
        <v>2021</v>
      </c>
      <c r="B124" s="3">
        <v>44287</v>
      </c>
      <c r="C124" s="3">
        <v>44316</v>
      </c>
      <c r="D124" s="13">
        <v>44629</v>
      </c>
      <c r="E124" s="7" t="s">
        <v>94</v>
      </c>
      <c r="F124" s="7" t="s">
        <v>317</v>
      </c>
      <c r="G124" s="4">
        <v>44313</v>
      </c>
      <c r="H124" s="6" t="s">
        <v>318</v>
      </c>
      <c r="I124" s="8" t="s">
        <v>46</v>
      </c>
      <c r="J124" s="2" t="s">
        <v>47</v>
      </c>
      <c r="K124" s="9" t="s">
        <v>48</v>
      </c>
      <c r="L124" s="2" t="s">
        <v>49</v>
      </c>
      <c r="M124" s="3">
        <v>44347</v>
      </c>
      <c r="N124" s="3">
        <v>44316</v>
      </c>
      <c r="O124" s="2" t="s">
        <v>50</v>
      </c>
    </row>
    <row r="125" spans="1:15" x14ac:dyDescent="0.25">
      <c r="A125" s="2">
        <v>2021</v>
      </c>
      <c r="B125" s="3">
        <v>44287</v>
      </c>
      <c r="C125" s="3">
        <v>44316</v>
      </c>
      <c r="D125" s="13">
        <v>31707</v>
      </c>
      <c r="E125" s="7" t="s">
        <v>94</v>
      </c>
      <c r="F125" s="7" t="s">
        <v>319</v>
      </c>
      <c r="G125" s="4">
        <v>44313</v>
      </c>
      <c r="H125" s="5" t="s">
        <v>320</v>
      </c>
      <c r="I125" s="8" t="s">
        <v>46</v>
      </c>
      <c r="J125" s="2" t="s">
        <v>47</v>
      </c>
      <c r="K125" s="9" t="s">
        <v>48</v>
      </c>
      <c r="L125" s="2" t="s">
        <v>49</v>
      </c>
      <c r="M125" s="3">
        <v>44347</v>
      </c>
      <c r="N125" s="3">
        <v>44316</v>
      </c>
      <c r="O125" s="2" t="s">
        <v>50</v>
      </c>
    </row>
    <row r="126" spans="1:15" x14ac:dyDescent="0.25">
      <c r="A126" s="2">
        <v>2021</v>
      </c>
      <c r="B126" s="3">
        <v>44287</v>
      </c>
      <c r="C126" s="3">
        <v>44316</v>
      </c>
      <c r="D126" s="13">
        <v>36300</v>
      </c>
      <c r="E126" s="7" t="s">
        <v>94</v>
      </c>
      <c r="F126" s="7" t="s">
        <v>321</v>
      </c>
      <c r="G126" s="4">
        <v>44313</v>
      </c>
      <c r="H126" s="6" t="s">
        <v>322</v>
      </c>
      <c r="I126" s="8" t="s">
        <v>46</v>
      </c>
      <c r="J126" s="2" t="s">
        <v>47</v>
      </c>
      <c r="K126" s="9" t="s">
        <v>48</v>
      </c>
      <c r="L126" s="2" t="s">
        <v>49</v>
      </c>
      <c r="M126" s="3">
        <v>44347</v>
      </c>
      <c r="N126" s="3">
        <v>44316</v>
      </c>
      <c r="O126" s="2" t="s">
        <v>50</v>
      </c>
    </row>
    <row r="127" spans="1:15" x14ac:dyDescent="0.25">
      <c r="A127" s="2">
        <v>2021</v>
      </c>
      <c r="B127" s="3">
        <v>44287</v>
      </c>
      <c r="C127" s="3">
        <v>44316</v>
      </c>
      <c r="D127" s="13">
        <v>55370</v>
      </c>
      <c r="E127" s="7" t="s">
        <v>94</v>
      </c>
      <c r="F127" s="7" t="s">
        <v>323</v>
      </c>
      <c r="G127" s="4">
        <v>44313</v>
      </c>
      <c r="H127" s="5" t="s">
        <v>324</v>
      </c>
      <c r="I127" s="8" t="s">
        <v>46</v>
      </c>
      <c r="J127" s="2" t="s">
        <v>47</v>
      </c>
      <c r="K127" s="9" t="s">
        <v>48</v>
      </c>
      <c r="L127" s="2" t="s">
        <v>49</v>
      </c>
      <c r="M127" s="3">
        <v>44347</v>
      </c>
      <c r="N127" s="3">
        <v>44316</v>
      </c>
      <c r="O127" s="2" t="s">
        <v>50</v>
      </c>
    </row>
    <row r="128" spans="1:15" x14ac:dyDescent="0.25">
      <c r="A128" s="2">
        <v>2021</v>
      </c>
      <c r="B128" s="3">
        <v>44287</v>
      </c>
      <c r="C128" s="3">
        <v>44316</v>
      </c>
      <c r="D128" s="13">
        <v>17461</v>
      </c>
      <c r="E128" s="7" t="s">
        <v>94</v>
      </c>
      <c r="F128" s="7" t="s">
        <v>325</v>
      </c>
      <c r="G128" s="4">
        <v>44313</v>
      </c>
      <c r="H128" s="6" t="s">
        <v>326</v>
      </c>
      <c r="I128" s="8" t="s">
        <v>46</v>
      </c>
      <c r="J128" s="2" t="s">
        <v>47</v>
      </c>
      <c r="K128" s="9" t="s">
        <v>48</v>
      </c>
      <c r="L128" s="2" t="s">
        <v>49</v>
      </c>
      <c r="M128" s="3">
        <v>44347</v>
      </c>
      <c r="N128" s="3">
        <v>44316</v>
      </c>
      <c r="O128" s="2" t="s">
        <v>50</v>
      </c>
    </row>
    <row r="129" spans="1:15" x14ac:dyDescent="0.25">
      <c r="A129" s="2">
        <v>2021</v>
      </c>
      <c r="B129" s="3">
        <v>44287</v>
      </c>
      <c r="C129" s="3">
        <v>44316</v>
      </c>
      <c r="D129" s="13">
        <v>2537</v>
      </c>
      <c r="E129" s="7" t="s">
        <v>94</v>
      </c>
      <c r="F129" s="7" t="s">
        <v>327</v>
      </c>
      <c r="G129" s="4">
        <v>44313</v>
      </c>
      <c r="H129" s="5" t="s">
        <v>328</v>
      </c>
      <c r="I129" s="8" t="s">
        <v>46</v>
      </c>
      <c r="J129" s="2" t="s">
        <v>47</v>
      </c>
      <c r="K129" s="9" t="s">
        <v>48</v>
      </c>
      <c r="L129" s="2" t="s">
        <v>49</v>
      </c>
      <c r="M129" s="3">
        <v>44347</v>
      </c>
      <c r="N129" s="3">
        <v>44316</v>
      </c>
      <c r="O129" s="2" t="s">
        <v>50</v>
      </c>
    </row>
    <row r="130" spans="1:15" x14ac:dyDescent="0.25">
      <c r="A130" s="2">
        <v>2021</v>
      </c>
      <c r="B130" s="3">
        <v>44287</v>
      </c>
      <c r="C130" s="3">
        <v>44316</v>
      </c>
      <c r="D130" s="13">
        <v>5321</v>
      </c>
      <c r="E130" s="7" t="s">
        <v>94</v>
      </c>
      <c r="F130" s="7" t="s">
        <v>329</v>
      </c>
      <c r="G130" s="4">
        <v>44313</v>
      </c>
      <c r="H130" s="6" t="s">
        <v>330</v>
      </c>
      <c r="I130" s="8" t="s">
        <v>46</v>
      </c>
      <c r="J130" s="2" t="s">
        <v>47</v>
      </c>
      <c r="K130" s="9" t="s">
        <v>48</v>
      </c>
      <c r="L130" s="2" t="s">
        <v>49</v>
      </c>
      <c r="M130" s="3">
        <v>44347</v>
      </c>
      <c r="N130" s="3">
        <v>44316</v>
      </c>
      <c r="O130" s="2" t="s">
        <v>50</v>
      </c>
    </row>
    <row r="131" spans="1:15" x14ac:dyDescent="0.25">
      <c r="A131" s="2">
        <v>2021</v>
      </c>
      <c r="B131" s="3">
        <v>44287</v>
      </c>
      <c r="C131" s="3">
        <v>44316</v>
      </c>
      <c r="D131" s="13">
        <v>9745</v>
      </c>
      <c r="E131" s="7" t="s">
        <v>94</v>
      </c>
      <c r="F131" s="7" t="s">
        <v>331</v>
      </c>
      <c r="G131" s="4">
        <v>44313</v>
      </c>
      <c r="H131" s="5" t="s">
        <v>332</v>
      </c>
      <c r="I131" s="8" t="s">
        <v>46</v>
      </c>
      <c r="J131" s="2" t="s">
        <v>47</v>
      </c>
      <c r="K131" s="9" t="s">
        <v>48</v>
      </c>
      <c r="L131" s="2" t="s">
        <v>49</v>
      </c>
      <c r="M131" s="3">
        <v>44347</v>
      </c>
      <c r="N131" s="3">
        <v>44316</v>
      </c>
      <c r="O131" s="2" t="s">
        <v>50</v>
      </c>
    </row>
    <row r="132" spans="1:15" x14ac:dyDescent="0.25">
      <c r="A132" s="2">
        <v>2021</v>
      </c>
      <c r="B132" s="3">
        <v>44287</v>
      </c>
      <c r="C132" s="3">
        <v>44316</v>
      </c>
      <c r="D132" s="13">
        <v>14299</v>
      </c>
      <c r="E132" s="7" t="s">
        <v>94</v>
      </c>
      <c r="F132" s="7" t="s">
        <v>333</v>
      </c>
      <c r="G132" s="4">
        <v>44313</v>
      </c>
      <c r="H132" s="6" t="s">
        <v>334</v>
      </c>
      <c r="I132" s="8" t="s">
        <v>46</v>
      </c>
      <c r="J132" s="2" t="s">
        <v>47</v>
      </c>
      <c r="K132" s="9" t="s">
        <v>48</v>
      </c>
      <c r="L132" s="2" t="s">
        <v>49</v>
      </c>
      <c r="M132" s="3">
        <v>44347</v>
      </c>
      <c r="N132" s="3">
        <v>44316</v>
      </c>
      <c r="O132" s="2" t="s">
        <v>50</v>
      </c>
    </row>
    <row r="133" spans="1:15" x14ac:dyDescent="0.25">
      <c r="A133" s="2">
        <v>2021</v>
      </c>
      <c r="B133" s="3">
        <v>44287</v>
      </c>
      <c r="C133" s="3">
        <v>44316</v>
      </c>
      <c r="D133" s="13">
        <v>3475</v>
      </c>
      <c r="E133" s="7" t="s">
        <v>94</v>
      </c>
      <c r="F133" s="7" t="s">
        <v>335</v>
      </c>
      <c r="G133" s="4">
        <v>44313</v>
      </c>
      <c r="H133" s="5" t="s">
        <v>336</v>
      </c>
      <c r="I133" s="8" t="s">
        <v>46</v>
      </c>
      <c r="J133" s="2" t="s">
        <v>47</v>
      </c>
      <c r="K133" s="9" t="s">
        <v>48</v>
      </c>
      <c r="L133" s="2" t="s">
        <v>49</v>
      </c>
      <c r="M133" s="3">
        <v>44347</v>
      </c>
      <c r="N133" s="3">
        <v>44316</v>
      </c>
      <c r="O133" s="2" t="s">
        <v>50</v>
      </c>
    </row>
    <row r="134" spans="1:15" x14ac:dyDescent="0.25">
      <c r="A134" s="2">
        <v>2021</v>
      </c>
      <c r="B134" s="3">
        <v>44287</v>
      </c>
      <c r="C134" s="3">
        <v>44316</v>
      </c>
      <c r="D134" s="13">
        <v>18773</v>
      </c>
      <c r="E134" s="7" t="s">
        <v>94</v>
      </c>
      <c r="F134" s="7" t="s">
        <v>337</v>
      </c>
      <c r="G134" s="4">
        <v>44313</v>
      </c>
      <c r="H134" s="6" t="s">
        <v>338</v>
      </c>
      <c r="I134" s="8" t="s">
        <v>46</v>
      </c>
      <c r="J134" s="2" t="s">
        <v>47</v>
      </c>
      <c r="K134" s="9" t="s">
        <v>48</v>
      </c>
      <c r="L134" s="2" t="s">
        <v>49</v>
      </c>
      <c r="M134" s="3">
        <v>44347</v>
      </c>
      <c r="N134" s="3">
        <v>44316</v>
      </c>
      <c r="O134" s="2" t="s">
        <v>50</v>
      </c>
    </row>
    <row r="135" spans="1:15" x14ac:dyDescent="0.25">
      <c r="A135" s="2">
        <v>2021</v>
      </c>
      <c r="B135" s="3">
        <v>44287</v>
      </c>
      <c r="C135" s="3">
        <v>44316</v>
      </c>
      <c r="D135" s="13">
        <v>57</v>
      </c>
      <c r="E135" s="7" t="s">
        <v>94</v>
      </c>
      <c r="F135" s="7" t="s">
        <v>339</v>
      </c>
      <c r="G135" s="4">
        <v>44313</v>
      </c>
      <c r="H135" s="5" t="s">
        <v>340</v>
      </c>
      <c r="I135" s="8" t="s">
        <v>46</v>
      </c>
      <c r="J135" s="2" t="s">
        <v>47</v>
      </c>
      <c r="K135" s="9" t="s">
        <v>48</v>
      </c>
      <c r="L135" s="2" t="s">
        <v>49</v>
      </c>
      <c r="M135" s="3">
        <v>44347</v>
      </c>
      <c r="N135" s="3">
        <v>44316</v>
      </c>
      <c r="O135" s="2" t="s">
        <v>50</v>
      </c>
    </row>
    <row r="136" spans="1:15" x14ac:dyDescent="0.25">
      <c r="A136" s="2">
        <v>2021</v>
      </c>
      <c r="B136" s="3">
        <v>44287</v>
      </c>
      <c r="C136" s="3">
        <v>44316</v>
      </c>
      <c r="D136" s="13">
        <v>48827</v>
      </c>
      <c r="E136" s="7" t="s">
        <v>94</v>
      </c>
      <c r="F136" s="7" t="s">
        <v>341</v>
      </c>
      <c r="G136" s="4">
        <v>44313</v>
      </c>
      <c r="H136" s="6" t="s">
        <v>342</v>
      </c>
      <c r="I136" s="8" t="s">
        <v>46</v>
      </c>
      <c r="J136" s="2" t="s">
        <v>47</v>
      </c>
      <c r="K136" s="9" t="s">
        <v>48</v>
      </c>
      <c r="L136" s="2" t="s">
        <v>49</v>
      </c>
      <c r="M136" s="3">
        <v>44347</v>
      </c>
      <c r="N136" s="3">
        <v>44316</v>
      </c>
      <c r="O136" s="2" t="s">
        <v>50</v>
      </c>
    </row>
    <row r="137" spans="1:15" x14ac:dyDescent="0.25">
      <c r="A137" s="2">
        <v>2021</v>
      </c>
      <c r="B137" s="3">
        <v>44287</v>
      </c>
      <c r="C137" s="3">
        <v>44316</v>
      </c>
      <c r="D137" s="13">
        <v>1371</v>
      </c>
      <c r="E137" s="7" t="s">
        <v>94</v>
      </c>
      <c r="F137" s="7" t="s">
        <v>343</v>
      </c>
      <c r="G137" s="4">
        <v>44313</v>
      </c>
      <c r="H137" s="5" t="s">
        <v>344</v>
      </c>
      <c r="I137" s="8" t="s">
        <v>46</v>
      </c>
      <c r="J137" s="2" t="s">
        <v>47</v>
      </c>
      <c r="K137" s="9" t="s">
        <v>48</v>
      </c>
      <c r="L137" s="2" t="s">
        <v>49</v>
      </c>
      <c r="M137" s="3">
        <v>44347</v>
      </c>
      <c r="N137" s="3">
        <v>44316</v>
      </c>
      <c r="O137" s="2" t="s">
        <v>50</v>
      </c>
    </row>
    <row r="138" spans="1:15" x14ac:dyDescent="0.25">
      <c r="A138" s="2">
        <v>2021</v>
      </c>
      <c r="B138" s="3">
        <v>44287</v>
      </c>
      <c r="C138" s="3">
        <v>44316</v>
      </c>
      <c r="D138" s="13">
        <v>612</v>
      </c>
      <c r="E138" s="7" t="s">
        <v>94</v>
      </c>
      <c r="F138" s="7" t="s">
        <v>345</v>
      </c>
      <c r="G138" s="4">
        <v>44313</v>
      </c>
      <c r="H138" s="6" t="s">
        <v>346</v>
      </c>
      <c r="I138" s="8" t="s">
        <v>46</v>
      </c>
      <c r="J138" s="2" t="s">
        <v>47</v>
      </c>
      <c r="K138" s="9" t="s">
        <v>48</v>
      </c>
      <c r="L138" s="2" t="s">
        <v>49</v>
      </c>
      <c r="M138" s="3">
        <v>44347</v>
      </c>
      <c r="N138" s="3">
        <v>44316</v>
      </c>
      <c r="O138" s="2" t="s">
        <v>50</v>
      </c>
    </row>
    <row r="139" spans="1:15" x14ac:dyDescent="0.25">
      <c r="A139" s="2">
        <v>2021</v>
      </c>
      <c r="B139" s="3">
        <v>44287</v>
      </c>
      <c r="C139" s="3">
        <v>44316</v>
      </c>
      <c r="D139" s="13">
        <v>6598</v>
      </c>
      <c r="E139" s="7" t="s">
        <v>47</v>
      </c>
      <c r="F139" s="7" t="s">
        <v>347</v>
      </c>
      <c r="G139" s="4">
        <v>44314</v>
      </c>
      <c r="H139" s="5">
        <v>8188</v>
      </c>
      <c r="I139" s="8" t="s">
        <v>46</v>
      </c>
      <c r="J139" s="2" t="s">
        <v>47</v>
      </c>
      <c r="K139" s="9" t="s">
        <v>48</v>
      </c>
      <c r="L139" s="2" t="s">
        <v>49</v>
      </c>
      <c r="M139" s="3">
        <v>44347</v>
      </c>
      <c r="N139" s="3">
        <v>44316</v>
      </c>
      <c r="O139" s="2" t="s">
        <v>50</v>
      </c>
    </row>
    <row r="140" spans="1:15" x14ac:dyDescent="0.25">
      <c r="A140" s="2">
        <v>2021</v>
      </c>
      <c r="B140" s="3">
        <v>44287</v>
      </c>
      <c r="C140" s="3">
        <v>44316</v>
      </c>
      <c r="D140" s="13">
        <v>4095</v>
      </c>
      <c r="E140" s="7" t="s">
        <v>348</v>
      </c>
      <c r="F140" s="7" t="s">
        <v>349</v>
      </c>
      <c r="G140" s="4">
        <v>44314</v>
      </c>
      <c r="H140" s="6" t="s">
        <v>350</v>
      </c>
      <c r="I140" s="8" t="s">
        <v>46</v>
      </c>
      <c r="J140" s="2" t="s">
        <v>47</v>
      </c>
      <c r="K140" s="9" t="s">
        <v>48</v>
      </c>
      <c r="L140" s="2" t="s">
        <v>49</v>
      </c>
      <c r="M140" s="3">
        <v>44347</v>
      </c>
      <c r="N140" s="3">
        <v>44316</v>
      </c>
      <c r="O140" s="2" t="s">
        <v>50</v>
      </c>
    </row>
    <row r="141" spans="1:15" x14ac:dyDescent="0.25">
      <c r="A141" s="2">
        <v>2021</v>
      </c>
      <c r="B141" s="3">
        <v>44287</v>
      </c>
      <c r="C141" s="3">
        <v>44316</v>
      </c>
      <c r="D141" s="13">
        <v>27840</v>
      </c>
      <c r="E141" s="7" t="s">
        <v>351</v>
      </c>
      <c r="F141" s="7" t="s">
        <v>352</v>
      </c>
      <c r="G141" s="4">
        <v>44314</v>
      </c>
      <c r="H141" s="5" t="s">
        <v>353</v>
      </c>
      <c r="I141" s="8" t="s">
        <v>46</v>
      </c>
      <c r="J141" s="2" t="s">
        <v>47</v>
      </c>
      <c r="K141" s="9" t="s">
        <v>48</v>
      </c>
      <c r="L141" s="2" t="s">
        <v>49</v>
      </c>
      <c r="M141" s="3">
        <v>44347</v>
      </c>
      <c r="N141" s="3">
        <v>44316</v>
      </c>
      <c r="O141" s="2" t="s">
        <v>50</v>
      </c>
    </row>
    <row r="142" spans="1:15" x14ac:dyDescent="0.25">
      <c r="A142" s="2">
        <v>2021</v>
      </c>
      <c r="B142" s="3">
        <v>44287</v>
      </c>
      <c r="C142" s="3">
        <v>44316</v>
      </c>
      <c r="D142" s="13">
        <v>9860</v>
      </c>
      <c r="E142" s="7" t="s">
        <v>354</v>
      </c>
      <c r="F142" s="7" t="s">
        <v>355</v>
      </c>
      <c r="G142" s="4">
        <v>44314</v>
      </c>
      <c r="H142" s="6" t="s">
        <v>356</v>
      </c>
      <c r="I142" s="8" t="s">
        <v>46</v>
      </c>
      <c r="J142" s="2" t="s">
        <v>47</v>
      </c>
      <c r="K142" s="9" t="s">
        <v>48</v>
      </c>
      <c r="L142" s="2" t="s">
        <v>49</v>
      </c>
      <c r="M142" s="3">
        <v>44347</v>
      </c>
      <c r="N142" s="3">
        <v>44316</v>
      </c>
      <c r="O142" s="2" t="s">
        <v>50</v>
      </c>
    </row>
    <row r="143" spans="1:15" x14ac:dyDescent="0.25">
      <c r="A143" s="2">
        <v>2021</v>
      </c>
      <c r="B143" s="3">
        <v>44287</v>
      </c>
      <c r="C143" s="3">
        <v>44316</v>
      </c>
      <c r="D143" s="13">
        <v>11623</v>
      </c>
      <c r="E143" s="7" t="s">
        <v>357</v>
      </c>
      <c r="F143" s="7" t="s">
        <v>358</v>
      </c>
      <c r="G143" s="4">
        <v>44314</v>
      </c>
      <c r="H143" s="5" t="s">
        <v>359</v>
      </c>
      <c r="I143" s="8" t="s">
        <v>46</v>
      </c>
      <c r="J143" s="2" t="s">
        <v>47</v>
      </c>
      <c r="K143" s="9" t="s">
        <v>48</v>
      </c>
      <c r="L143" s="2" t="s">
        <v>49</v>
      </c>
      <c r="M143" s="3">
        <v>44347</v>
      </c>
      <c r="N143" s="3">
        <v>44316</v>
      </c>
      <c r="O143" s="2" t="s">
        <v>50</v>
      </c>
    </row>
    <row r="144" spans="1:15" x14ac:dyDescent="0.25">
      <c r="A144" s="2">
        <v>2021</v>
      </c>
      <c r="B144" s="3">
        <v>44287</v>
      </c>
      <c r="C144" s="3">
        <v>44316</v>
      </c>
      <c r="D144" s="13">
        <v>10000</v>
      </c>
      <c r="E144" s="7" t="s">
        <v>360</v>
      </c>
      <c r="F144" s="7" t="s">
        <v>361</v>
      </c>
      <c r="G144" s="4">
        <v>44314</v>
      </c>
      <c r="H144" s="6" t="s">
        <v>362</v>
      </c>
      <c r="I144" s="8" t="s">
        <v>46</v>
      </c>
      <c r="J144" s="2" t="s">
        <v>47</v>
      </c>
      <c r="K144" s="9" t="s">
        <v>48</v>
      </c>
      <c r="L144" s="2" t="s">
        <v>49</v>
      </c>
      <c r="M144" s="3">
        <v>44347</v>
      </c>
      <c r="N144" s="3">
        <v>44316</v>
      </c>
      <c r="O144" s="2" t="s">
        <v>50</v>
      </c>
    </row>
    <row r="145" spans="1:15" x14ac:dyDescent="0.25">
      <c r="A145" s="2">
        <v>2021</v>
      </c>
      <c r="B145" s="3">
        <v>44287</v>
      </c>
      <c r="C145" s="3">
        <v>44316</v>
      </c>
      <c r="D145" s="13">
        <v>1250</v>
      </c>
      <c r="E145" s="7" t="s">
        <v>363</v>
      </c>
      <c r="F145" s="7" t="s">
        <v>364</v>
      </c>
      <c r="G145" s="4">
        <v>44314</v>
      </c>
      <c r="H145" s="5" t="s">
        <v>365</v>
      </c>
      <c r="I145" s="8" t="s">
        <v>46</v>
      </c>
      <c r="J145" s="2" t="s">
        <v>47</v>
      </c>
      <c r="K145" s="9" t="s">
        <v>48</v>
      </c>
      <c r="L145" s="2" t="s">
        <v>49</v>
      </c>
      <c r="M145" s="3">
        <v>44347</v>
      </c>
      <c r="N145" s="3">
        <v>44316</v>
      </c>
      <c r="O145" s="2" t="s">
        <v>50</v>
      </c>
    </row>
    <row r="146" spans="1:15" x14ac:dyDescent="0.25">
      <c r="A146" s="2">
        <v>2021</v>
      </c>
      <c r="B146" s="3">
        <v>44287</v>
      </c>
      <c r="C146" s="3">
        <v>44316</v>
      </c>
      <c r="D146" s="13">
        <v>18374</v>
      </c>
      <c r="E146" s="7" t="s">
        <v>257</v>
      </c>
      <c r="F146" s="7" t="s">
        <v>366</v>
      </c>
      <c r="G146" s="4">
        <v>44314</v>
      </c>
      <c r="H146" s="6" t="s">
        <v>365</v>
      </c>
      <c r="I146" s="8" t="s">
        <v>46</v>
      </c>
      <c r="J146" s="2" t="s">
        <v>47</v>
      </c>
      <c r="K146" s="9" t="s">
        <v>48</v>
      </c>
      <c r="L146" s="2" t="s">
        <v>49</v>
      </c>
      <c r="M146" s="3">
        <v>44347</v>
      </c>
      <c r="N146" s="3">
        <v>44316</v>
      </c>
      <c r="O146" s="2" t="s">
        <v>50</v>
      </c>
    </row>
    <row r="147" spans="1:15" x14ac:dyDescent="0.25">
      <c r="A147" s="2">
        <v>2021</v>
      </c>
      <c r="B147" s="3">
        <v>44287</v>
      </c>
      <c r="C147" s="3">
        <v>44316</v>
      </c>
      <c r="D147" s="13">
        <v>4180</v>
      </c>
      <c r="E147" s="7" t="s">
        <v>367</v>
      </c>
      <c r="F147" s="7" t="s">
        <v>368</v>
      </c>
      <c r="G147" s="4">
        <v>44315</v>
      </c>
      <c r="H147" s="5">
        <v>8189</v>
      </c>
      <c r="I147" s="8" t="s">
        <v>46</v>
      </c>
      <c r="J147" s="2" t="s">
        <v>47</v>
      </c>
      <c r="K147" s="9" t="s">
        <v>48</v>
      </c>
      <c r="L147" s="2" t="s">
        <v>49</v>
      </c>
      <c r="M147" s="3">
        <v>44347</v>
      </c>
      <c r="N147" s="3">
        <v>44316</v>
      </c>
      <c r="O147" s="2" t="s">
        <v>50</v>
      </c>
    </row>
    <row r="148" spans="1:15" x14ac:dyDescent="0.25">
      <c r="A148" s="2">
        <v>2021</v>
      </c>
      <c r="B148" s="3">
        <v>44287</v>
      </c>
      <c r="C148" s="3">
        <v>44316</v>
      </c>
      <c r="D148" s="13">
        <v>3519</v>
      </c>
      <c r="E148" s="7" t="s">
        <v>369</v>
      </c>
      <c r="F148" s="7" t="s">
        <v>368</v>
      </c>
      <c r="G148" s="4">
        <v>44315</v>
      </c>
      <c r="H148" s="6">
        <v>8190</v>
      </c>
      <c r="I148" s="8" t="s">
        <v>46</v>
      </c>
      <c r="J148" s="2" t="s">
        <v>47</v>
      </c>
      <c r="K148" s="9" t="s">
        <v>48</v>
      </c>
      <c r="L148" s="2" t="s">
        <v>49</v>
      </c>
      <c r="M148" s="3">
        <v>44347</v>
      </c>
      <c r="N148" s="3">
        <v>44316</v>
      </c>
      <c r="O148" s="2" t="s">
        <v>50</v>
      </c>
    </row>
    <row r="149" spans="1:15" x14ac:dyDescent="0.25">
      <c r="A149" s="2">
        <v>2021</v>
      </c>
      <c r="B149" s="3">
        <v>44287</v>
      </c>
      <c r="C149" s="3">
        <v>44316</v>
      </c>
      <c r="D149" s="13">
        <v>2472</v>
      </c>
      <c r="E149" s="7" t="s">
        <v>370</v>
      </c>
      <c r="F149" s="7" t="s">
        <v>368</v>
      </c>
      <c r="G149" s="4">
        <v>44315</v>
      </c>
      <c r="H149" s="5">
        <v>8191</v>
      </c>
      <c r="I149" s="8" t="s">
        <v>46</v>
      </c>
      <c r="J149" s="2" t="s">
        <v>47</v>
      </c>
      <c r="K149" s="9" t="s">
        <v>48</v>
      </c>
      <c r="L149" s="2" t="s">
        <v>49</v>
      </c>
      <c r="M149" s="3">
        <v>44347</v>
      </c>
      <c r="N149" s="3">
        <v>44316</v>
      </c>
      <c r="O149" s="2" t="s">
        <v>50</v>
      </c>
    </row>
    <row r="150" spans="1:15" x14ac:dyDescent="0.25">
      <c r="A150" s="2">
        <v>2021</v>
      </c>
      <c r="B150" s="3">
        <v>44287</v>
      </c>
      <c r="C150" s="3">
        <v>44316</v>
      </c>
      <c r="D150" s="13">
        <v>1249</v>
      </c>
      <c r="E150" s="7" t="s">
        <v>371</v>
      </c>
      <c r="F150" s="7" t="s">
        <v>372</v>
      </c>
      <c r="G150" s="4">
        <v>44315</v>
      </c>
      <c r="H150" s="6">
        <v>8192</v>
      </c>
      <c r="I150" s="8" t="s">
        <v>46</v>
      </c>
      <c r="J150" s="2" t="s">
        <v>47</v>
      </c>
      <c r="K150" s="9" t="s">
        <v>48</v>
      </c>
      <c r="L150" s="2" t="s">
        <v>49</v>
      </c>
      <c r="M150" s="3">
        <v>44347</v>
      </c>
      <c r="N150" s="3">
        <v>44316</v>
      </c>
      <c r="O150" s="2" t="s">
        <v>50</v>
      </c>
    </row>
    <row r="151" spans="1:15" x14ac:dyDescent="0.25">
      <c r="A151" s="2">
        <v>2021</v>
      </c>
      <c r="B151" s="3">
        <v>44287</v>
      </c>
      <c r="C151" s="3">
        <v>44316</v>
      </c>
      <c r="D151" s="13">
        <v>11973</v>
      </c>
      <c r="E151" s="7" t="s">
        <v>57</v>
      </c>
      <c r="F151" s="7" t="s">
        <v>103</v>
      </c>
      <c r="G151" s="4">
        <v>44315</v>
      </c>
      <c r="H151" s="5">
        <v>8193</v>
      </c>
      <c r="I151" s="8" t="s">
        <v>46</v>
      </c>
      <c r="J151" s="2" t="s">
        <v>47</v>
      </c>
      <c r="K151" s="9" t="s">
        <v>48</v>
      </c>
      <c r="L151" s="2" t="s">
        <v>49</v>
      </c>
      <c r="M151" s="3">
        <v>44347</v>
      </c>
      <c r="N151" s="3">
        <v>44316</v>
      </c>
      <c r="O151" s="2" t="s">
        <v>50</v>
      </c>
    </row>
    <row r="152" spans="1:15" x14ac:dyDescent="0.25">
      <c r="A152" s="2">
        <v>2021</v>
      </c>
      <c r="B152" s="3">
        <v>44287</v>
      </c>
      <c r="C152" s="3">
        <v>44316</v>
      </c>
      <c r="D152" s="13">
        <v>5950</v>
      </c>
      <c r="E152" s="7" t="s">
        <v>87</v>
      </c>
      <c r="F152" s="7" t="s">
        <v>373</v>
      </c>
      <c r="G152" s="4">
        <v>44315</v>
      </c>
      <c r="H152" s="6">
        <v>8194</v>
      </c>
      <c r="I152" s="8" t="s">
        <v>46</v>
      </c>
      <c r="J152" s="2" t="s">
        <v>47</v>
      </c>
      <c r="K152" s="9" t="s">
        <v>48</v>
      </c>
      <c r="L152" s="2" t="s">
        <v>49</v>
      </c>
      <c r="M152" s="3">
        <v>44347</v>
      </c>
      <c r="N152" s="3">
        <v>44316</v>
      </c>
      <c r="O152" s="2" t="s">
        <v>50</v>
      </c>
    </row>
    <row r="153" spans="1:15" x14ac:dyDescent="0.25">
      <c r="A153" s="2">
        <v>2021</v>
      </c>
      <c r="B153" s="3">
        <v>44287</v>
      </c>
      <c r="C153" s="3">
        <v>44316</v>
      </c>
      <c r="D153" s="13">
        <v>9533</v>
      </c>
      <c r="E153" s="7" t="s">
        <v>374</v>
      </c>
      <c r="F153" s="7" t="s">
        <v>375</v>
      </c>
      <c r="G153" s="4">
        <v>44315</v>
      </c>
      <c r="H153" s="5">
        <v>8195</v>
      </c>
      <c r="I153" s="8" t="s">
        <v>46</v>
      </c>
      <c r="J153" s="2" t="s">
        <v>47</v>
      </c>
      <c r="K153" s="9" t="s">
        <v>48</v>
      </c>
      <c r="L153" s="2" t="s">
        <v>49</v>
      </c>
      <c r="M153" s="3">
        <v>44347</v>
      </c>
      <c r="N153" s="3">
        <v>44316</v>
      </c>
      <c r="O153" s="2" t="s">
        <v>50</v>
      </c>
    </row>
    <row r="154" spans="1:15" x14ac:dyDescent="0.25">
      <c r="A154" s="2">
        <v>2021</v>
      </c>
      <c r="B154" s="3">
        <v>44287</v>
      </c>
      <c r="C154" s="3">
        <v>44316</v>
      </c>
      <c r="D154" s="13">
        <v>4146</v>
      </c>
      <c r="E154" s="7" t="s">
        <v>87</v>
      </c>
      <c r="F154" s="7" t="s">
        <v>376</v>
      </c>
      <c r="G154" s="4">
        <v>44315</v>
      </c>
      <c r="H154" s="6" t="s">
        <v>377</v>
      </c>
      <c r="I154" s="8" t="s">
        <v>46</v>
      </c>
      <c r="J154" s="2" t="s">
        <v>47</v>
      </c>
      <c r="K154" s="9" t="s">
        <v>48</v>
      </c>
      <c r="L154" s="2" t="s">
        <v>49</v>
      </c>
      <c r="M154" s="3">
        <v>44347</v>
      </c>
      <c r="N154" s="3">
        <v>44316</v>
      </c>
      <c r="O154" s="2" t="s">
        <v>50</v>
      </c>
    </row>
    <row r="155" spans="1:15" x14ac:dyDescent="0.25">
      <c r="A155" s="2">
        <v>2021</v>
      </c>
      <c r="B155" s="3">
        <v>44287</v>
      </c>
      <c r="C155" s="3">
        <v>44316</v>
      </c>
      <c r="D155" s="13">
        <v>14477</v>
      </c>
      <c r="E155" s="7" t="s">
        <v>138</v>
      </c>
      <c r="F155" s="7" t="s">
        <v>378</v>
      </c>
      <c r="G155" s="4">
        <v>44315</v>
      </c>
      <c r="H155" s="5" t="s">
        <v>379</v>
      </c>
      <c r="I155" s="8" t="s">
        <v>46</v>
      </c>
      <c r="J155" s="2" t="s">
        <v>47</v>
      </c>
      <c r="K155" s="9" t="s">
        <v>48</v>
      </c>
      <c r="L155" s="2" t="s">
        <v>49</v>
      </c>
      <c r="M155" s="3">
        <v>44347</v>
      </c>
      <c r="N155" s="3">
        <v>44316</v>
      </c>
      <c r="O155" s="2" t="s">
        <v>50</v>
      </c>
    </row>
    <row r="156" spans="1:15" x14ac:dyDescent="0.25">
      <c r="A156" s="2">
        <v>2021</v>
      </c>
      <c r="B156" s="3">
        <v>44287</v>
      </c>
      <c r="C156" s="3">
        <v>44316</v>
      </c>
      <c r="D156" s="13">
        <v>11919</v>
      </c>
      <c r="E156" s="7" t="s">
        <v>380</v>
      </c>
      <c r="F156" s="7" t="s">
        <v>381</v>
      </c>
      <c r="G156" s="4">
        <v>44315</v>
      </c>
      <c r="H156" s="6" t="s">
        <v>382</v>
      </c>
      <c r="I156" s="8" t="s">
        <v>46</v>
      </c>
      <c r="J156" s="2" t="s">
        <v>47</v>
      </c>
      <c r="K156" s="9" t="s">
        <v>48</v>
      </c>
      <c r="L156" s="2" t="s">
        <v>49</v>
      </c>
      <c r="M156" s="3">
        <v>44347</v>
      </c>
      <c r="N156" s="3">
        <v>44316</v>
      </c>
      <c r="O156" s="2" t="s">
        <v>50</v>
      </c>
    </row>
    <row r="157" spans="1:15" x14ac:dyDescent="0.25">
      <c r="A157" s="2">
        <v>2021</v>
      </c>
      <c r="B157" s="3">
        <v>44287</v>
      </c>
      <c r="C157" s="3">
        <v>44316</v>
      </c>
      <c r="D157" s="13">
        <v>6000</v>
      </c>
      <c r="E157" s="7" t="s">
        <v>383</v>
      </c>
      <c r="F157" s="7" t="s">
        <v>384</v>
      </c>
      <c r="G157" s="4">
        <v>44315</v>
      </c>
      <c r="H157" s="5" t="s">
        <v>385</v>
      </c>
      <c r="I157" s="8" t="s">
        <v>46</v>
      </c>
      <c r="J157" s="2" t="s">
        <v>47</v>
      </c>
      <c r="K157" s="9" t="s">
        <v>48</v>
      </c>
      <c r="L157" s="2" t="s">
        <v>49</v>
      </c>
      <c r="M157" s="3">
        <v>44347</v>
      </c>
      <c r="N157" s="3">
        <v>44316</v>
      </c>
      <c r="O157" s="2" t="s">
        <v>50</v>
      </c>
    </row>
    <row r="158" spans="1:15" x14ac:dyDescent="0.25">
      <c r="A158" s="2">
        <v>2021</v>
      </c>
      <c r="B158" s="3">
        <v>44287</v>
      </c>
      <c r="C158" s="3">
        <v>44316</v>
      </c>
      <c r="D158" s="13">
        <v>2097</v>
      </c>
      <c r="E158" s="7" t="s">
        <v>386</v>
      </c>
      <c r="F158" s="7" t="s">
        <v>387</v>
      </c>
      <c r="G158" s="4">
        <v>44315</v>
      </c>
      <c r="H158" s="6" t="s">
        <v>388</v>
      </c>
      <c r="I158" s="8" t="s">
        <v>46</v>
      </c>
      <c r="J158" s="2" t="s">
        <v>47</v>
      </c>
      <c r="K158" s="9" t="s">
        <v>48</v>
      </c>
      <c r="L158" s="2" t="s">
        <v>49</v>
      </c>
      <c r="M158" s="3">
        <v>44347</v>
      </c>
      <c r="N158" s="3">
        <v>44316</v>
      </c>
      <c r="O158" s="2" t="s">
        <v>50</v>
      </c>
    </row>
    <row r="159" spans="1:15" x14ac:dyDescent="0.25">
      <c r="A159" s="2">
        <v>2021</v>
      </c>
      <c r="B159" s="3">
        <v>44287</v>
      </c>
      <c r="C159" s="3">
        <v>44316</v>
      </c>
      <c r="D159" s="13">
        <v>1500</v>
      </c>
      <c r="E159" s="7" t="s">
        <v>389</v>
      </c>
      <c r="F159" s="7" t="s">
        <v>390</v>
      </c>
      <c r="G159" s="4">
        <v>44315</v>
      </c>
      <c r="H159" s="5" t="s">
        <v>391</v>
      </c>
      <c r="I159" s="8" t="s">
        <v>46</v>
      </c>
      <c r="J159" s="2" t="s">
        <v>47</v>
      </c>
      <c r="K159" s="9" t="s">
        <v>48</v>
      </c>
      <c r="L159" s="2" t="s">
        <v>49</v>
      </c>
      <c r="M159" s="3">
        <v>44347</v>
      </c>
      <c r="N159" s="3">
        <v>44316</v>
      </c>
      <c r="O159" s="2" t="s">
        <v>50</v>
      </c>
    </row>
    <row r="160" spans="1:15" x14ac:dyDescent="0.25">
      <c r="A160" s="2">
        <v>2021</v>
      </c>
      <c r="B160" s="3">
        <v>44287</v>
      </c>
      <c r="C160" s="3">
        <v>44316</v>
      </c>
      <c r="D160" s="13">
        <v>15900</v>
      </c>
      <c r="E160" s="7" t="s">
        <v>392</v>
      </c>
      <c r="F160" s="7" t="s">
        <v>393</v>
      </c>
      <c r="G160" s="4">
        <v>44315</v>
      </c>
      <c r="H160" s="6" t="s">
        <v>394</v>
      </c>
      <c r="I160" s="8" t="s">
        <v>46</v>
      </c>
      <c r="J160" s="2" t="s">
        <v>47</v>
      </c>
      <c r="K160" s="9" t="s">
        <v>48</v>
      </c>
      <c r="L160" s="2" t="s">
        <v>49</v>
      </c>
      <c r="M160" s="3">
        <v>44347</v>
      </c>
      <c r="N160" s="3">
        <v>44316</v>
      </c>
      <c r="O160" s="2" t="s">
        <v>50</v>
      </c>
    </row>
    <row r="161" spans="1:15" x14ac:dyDescent="0.25">
      <c r="A161" s="2">
        <v>2021</v>
      </c>
      <c r="B161" s="3">
        <v>44287</v>
      </c>
      <c r="C161" s="3">
        <v>44316</v>
      </c>
      <c r="D161" s="13">
        <v>69703</v>
      </c>
      <c r="E161" s="7" t="s">
        <v>395</v>
      </c>
      <c r="F161" s="7" t="s">
        <v>396</v>
      </c>
      <c r="G161" s="4">
        <v>44315</v>
      </c>
      <c r="H161" s="5" t="s">
        <v>397</v>
      </c>
      <c r="I161" s="8" t="s">
        <v>46</v>
      </c>
      <c r="J161" s="2" t="s">
        <v>47</v>
      </c>
      <c r="K161" s="9" t="s">
        <v>48</v>
      </c>
      <c r="L161" s="2" t="s">
        <v>49</v>
      </c>
      <c r="M161" s="3">
        <v>44347</v>
      </c>
      <c r="N161" s="3">
        <v>44316</v>
      </c>
      <c r="O161" s="2" t="s">
        <v>50</v>
      </c>
    </row>
    <row r="162" spans="1:15" x14ac:dyDescent="0.25">
      <c r="A162" s="2">
        <v>2021</v>
      </c>
      <c r="B162" s="3">
        <v>44287</v>
      </c>
      <c r="C162" s="3">
        <v>44316</v>
      </c>
      <c r="D162" s="13">
        <v>114848</v>
      </c>
      <c r="E162" s="7" t="s">
        <v>398</v>
      </c>
      <c r="F162" s="7" t="s">
        <v>399</v>
      </c>
      <c r="G162" s="4">
        <v>44315</v>
      </c>
      <c r="H162" s="6" t="s">
        <v>400</v>
      </c>
      <c r="I162" s="8" t="s">
        <v>46</v>
      </c>
      <c r="J162" s="2" t="s">
        <v>47</v>
      </c>
      <c r="K162" s="9" t="s">
        <v>48</v>
      </c>
      <c r="L162" s="2" t="s">
        <v>49</v>
      </c>
      <c r="M162" s="3">
        <v>44347</v>
      </c>
      <c r="N162" s="3">
        <v>44316</v>
      </c>
      <c r="O162" s="2" t="s">
        <v>50</v>
      </c>
    </row>
    <row r="163" spans="1:15" x14ac:dyDescent="0.25">
      <c r="A163" s="2">
        <v>2021</v>
      </c>
      <c r="B163" s="3">
        <v>44287</v>
      </c>
      <c r="C163" s="3">
        <v>44316</v>
      </c>
      <c r="D163" s="13">
        <v>6210</v>
      </c>
      <c r="E163" s="7" t="s">
        <v>87</v>
      </c>
      <c r="F163" s="7" t="s">
        <v>401</v>
      </c>
      <c r="G163" s="4">
        <v>44315</v>
      </c>
      <c r="H163" s="5" t="s">
        <v>402</v>
      </c>
      <c r="I163" s="8" t="s">
        <v>46</v>
      </c>
      <c r="J163" s="2" t="s">
        <v>47</v>
      </c>
      <c r="K163" s="9" t="s">
        <v>48</v>
      </c>
      <c r="L163" s="2" t="s">
        <v>49</v>
      </c>
      <c r="M163" s="3">
        <v>44347</v>
      </c>
      <c r="N163" s="3">
        <v>44316</v>
      </c>
      <c r="O163" s="2" t="s">
        <v>50</v>
      </c>
    </row>
    <row r="164" spans="1:15" x14ac:dyDescent="0.25">
      <c r="A164" s="2">
        <v>2021</v>
      </c>
      <c r="B164" s="3">
        <v>44287</v>
      </c>
      <c r="C164" s="3">
        <v>44316</v>
      </c>
      <c r="D164" s="13">
        <v>11500</v>
      </c>
      <c r="E164" s="7" t="s">
        <v>87</v>
      </c>
      <c r="F164" s="7" t="s">
        <v>403</v>
      </c>
      <c r="G164" s="4">
        <v>44315</v>
      </c>
      <c r="H164" s="6" t="s">
        <v>404</v>
      </c>
      <c r="I164" s="8" t="s">
        <v>46</v>
      </c>
      <c r="J164" s="2" t="s">
        <v>47</v>
      </c>
      <c r="K164" s="9" t="s">
        <v>48</v>
      </c>
      <c r="L164" s="2" t="s">
        <v>49</v>
      </c>
      <c r="M164" s="3">
        <v>44347</v>
      </c>
      <c r="N164" s="3">
        <v>44316</v>
      </c>
      <c r="O164" s="2" t="s">
        <v>50</v>
      </c>
    </row>
    <row r="165" spans="1:15" x14ac:dyDescent="0.25">
      <c r="A165" s="2">
        <v>2021</v>
      </c>
      <c r="B165" s="3">
        <v>44287</v>
      </c>
      <c r="C165" s="3">
        <v>44316</v>
      </c>
      <c r="D165" s="13">
        <v>231545</v>
      </c>
      <c r="E165" s="7" t="s">
        <v>87</v>
      </c>
      <c r="F165" s="7" t="s">
        <v>405</v>
      </c>
      <c r="G165" s="4">
        <v>44315</v>
      </c>
      <c r="H165" s="5" t="s">
        <v>406</v>
      </c>
      <c r="I165" s="8" t="s">
        <v>46</v>
      </c>
      <c r="J165" s="2" t="s">
        <v>47</v>
      </c>
      <c r="K165" s="9" t="s">
        <v>48</v>
      </c>
      <c r="L165" s="2" t="s">
        <v>49</v>
      </c>
      <c r="M165" s="3">
        <v>44347</v>
      </c>
      <c r="N165" s="3">
        <v>44316</v>
      </c>
      <c r="O165" s="2" t="s">
        <v>50</v>
      </c>
    </row>
    <row r="166" spans="1:15" x14ac:dyDescent="0.25">
      <c r="A166" s="2">
        <v>2021</v>
      </c>
      <c r="B166" s="3">
        <v>44287</v>
      </c>
      <c r="C166" s="3">
        <v>44316</v>
      </c>
      <c r="D166" s="13">
        <v>84554</v>
      </c>
      <c r="E166" s="7" t="s">
        <v>87</v>
      </c>
      <c r="F166" s="7" t="s">
        <v>372</v>
      </c>
      <c r="G166" s="4">
        <v>44315</v>
      </c>
      <c r="H166" s="6" t="s">
        <v>407</v>
      </c>
      <c r="I166" s="8" t="s">
        <v>46</v>
      </c>
      <c r="J166" s="2" t="s">
        <v>47</v>
      </c>
      <c r="K166" s="9" t="s">
        <v>48</v>
      </c>
      <c r="L166" s="2" t="s">
        <v>49</v>
      </c>
      <c r="M166" s="3">
        <v>44347</v>
      </c>
      <c r="N166" s="3">
        <v>44316</v>
      </c>
      <c r="O166" s="2" t="s">
        <v>50</v>
      </c>
    </row>
    <row r="167" spans="1:15" x14ac:dyDescent="0.25">
      <c r="A167" s="2">
        <v>2021</v>
      </c>
      <c r="B167" s="3">
        <v>44287</v>
      </c>
      <c r="C167" s="3">
        <v>44316</v>
      </c>
      <c r="D167" s="13">
        <v>5574</v>
      </c>
      <c r="E167" s="7" t="s">
        <v>408</v>
      </c>
      <c r="F167" s="7" t="s">
        <v>409</v>
      </c>
      <c r="G167" s="4">
        <v>44316</v>
      </c>
      <c r="H167" s="5" t="s">
        <v>410</v>
      </c>
      <c r="I167" s="8" t="s">
        <v>46</v>
      </c>
      <c r="J167" s="2" t="s">
        <v>47</v>
      </c>
      <c r="K167" s="9" t="s">
        <v>48</v>
      </c>
      <c r="L167" s="2" t="s">
        <v>49</v>
      </c>
      <c r="M167" s="3">
        <v>44347</v>
      </c>
      <c r="N167" s="3">
        <v>44316</v>
      </c>
      <c r="O167" s="2" t="s">
        <v>50</v>
      </c>
    </row>
    <row r="168" spans="1:15" x14ac:dyDescent="0.25">
      <c r="A168" s="2">
        <v>2021</v>
      </c>
      <c r="B168" s="3">
        <v>44287</v>
      </c>
      <c r="C168" s="3">
        <v>44316</v>
      </c>
      <c r="D168" s="13">
        <v>2109</v>
      </c>
      <c r="E168" s="7" t="s">
        <v>411</v>
      </c>
      <c r="F168" s="7" t="s">
        <v>412</v>
      </c>
      <c r="G168" s="4">
        <v>44316</v>
      </c>
      <c r="H168" s="6" t="s">
        <v>413</v>
      </c>
      <c r="I168" s="8" t="s">
        <v>46</v>
      </c>
      <c r="J168" s="2" t="s">
        <v>47</v>
      </c>
      <c r="K168" s="9" t="s">
        <v>48</v>
      </c>
      <c r="L168" s="2" t="s">
        <v>49</v>
      </c>
      <c r="M168" s="3">
        <v>44347</v>
      </c>
      <c r="N168" s="3">
        <v>44316</v>
      </c>
      <c r="O168" s="2" t="s">
        <v>50</v>
      </c>
    </row>
    <row r="169" spans="1:15" x14ac:dyDescent="0.25">
      <c r="A169" s="2">
        <v>2021</v>
      </c>
      <c r="B169" s="3">
        <v>44287</v>
      </c>
      <c r="C169" s="3">
        <v>44316</v>
      </c>
      <c r="D169" s="13">
        <v>5590</v>
      </c>
      <c r="E169" s="7" t="s">
        <v>414</v>
      </c>
      <c r="F169" s="7" t="s">
        <v>415</v>
      </c>
      <c r="G169" s="4">
        <v>44316</v>
      </c>
      <c r="H169" s="5" t="s">
        <v>416</v>
      </c>
      <c r="I169" s="8" t="s">
        <v>46</v>
      </c>
      <c r="J169" s="2" t="s">
        <v>47</v>
      </c>
      <c r="K169" s="9" t="s">
        <v>48</v>
      </c>
      <c r="L169" s="2" t="s">
        <v>49</v>
      </c>
      <c r="M169" s="3">
        <v>44347</v>
      </c>
      <c r="N169" s="3">
        <v>44316</v>
      </c>
      <c r="O169" s="2" t="s">
        <v>50</v>
      </c>
    </row>
    <row r="170" spans="1:15" x14ac:dyDescent="0.25">
      <c r="A170" s="2">
        <v>2021</v>
      </c>
      <c r="B170" s="3">
        <v>44287</v>
      </c>
      <c r="C170" s="3">
        <v>44316</v>
      </c>
      <c r="D170" s="13">
        <v>402</v>
      </c>
      <c r="E170" s="7" t="s">
        <v>417</v>
      </c>
      <c r="F170" s="7" t="s">
        <v>418</v>
      </c>
      <c r="G170" s="4">
        <v>44316</v>
      </c>
      <c r="H170" s="6" t="s">
        <v>419</v>
      </c>
      <c r="I170" s="8" t="s">
        <v>46</v>
      </c>
      <c r="J170" s="2" t="s">
        <v>47</v>
      </c>
      <c r="K170" s="9" t="s">
        <v>48</v>
      </c>
      <c r="L170" s="2" t="s">
        <v>49</v>
      </c>
      <c r="M170" s="3">
        <v>44347</v>
      </c>
      <c r="N170" s="3">
        <v>44316</v>
      </c>
      <c r="O170" s="2" t="s">
        <v>50</v>
      </c>
    </row>
    <row r="171" spans="1:15" x14ac:dyDescent="0.25">
      <c r="A171" s="2">
        <v>2021</v>
      </c>
      <c r="B171" s="3">
        <v>44287</v>
      </c>
      <c r="C171" s="3">
        <v>44316</v>
      </c>
      <c r="D171" s="13">
        <v>12590</v>
      </c>
      <c r="E171" s="7" t="s">
        <v>420</v>
      </c>
      <c r="F171" s="7" t="s">
        <v>421</v>
      </c>
      <c r="G171" s="4">
        <v>44316</v>
      </c>
      <c r="H171" s="5" t="s">
        <v>422</v>
      </c>
      <c r="I171" s="8" t="s">
        <v>46</v>
      </c>
      <c r="J171" s="2" t="s">
        <v>47</v>
      </c>
      <c r="K171" s="9" t="s">
        <v>48</v>
      </c>
      <c r="L171" s="2" t="s">
        <v>49</v>
      </c>
      <c r="M171" s="3">
        <v>44347</v>
      </c>
      <c r="N171" s="3">
        <v>44316</v>
      </c>
      <c r="O171" s="2" t="s">
        <v>50</v>
      </c>
    </row>
    <row r="172" spans="1:15" x14ac:dyDescent="0.25">
      <c r="A172" s="2">
        <v>2021</v>
      </c>
      <c r="B172" s="3">
        <v>44287</v>
      </c>
      <c r="C172" s="3">
        <v>44316</v>
      </c>
      <c r="D172" s="13">
        <v>2170</v>
      </c>
      <c r="E172" s="7" t="s">
        <v>423</v>
      </c>
      <c r="F172" s="7" t="s">
        <v>424</v>
      </c>
      <c r="G172" s="4">
        <v>44316</v>
      </c>
      <c r="H172" s="6" t="s">
        <v>425</v>
      </c>
      <c r="I172" s="8" t="s">
        <v>46</v>
      </c>
      <c r="J172" s="2" t="s">
        <v>47</v>
      </c>
      <c r="K172" s="9" t="s">
        <v>48</v>
      </c>
      <c r="L172" s="2" t="s">
        <v>49</v>
      </c>
      <c r="M172" s="3">
        <v>44347</v>
      </c>
      <c r="N172" s="3">
        <v>44316</v>
      </c>
      <c r="O172" s="2" t="s">
        <v>50</v>
      </c>
    </row>
    <row r="173" spans="1:15" x14ac:dyDescent="0.25">
      <c r="A173" s="2">
        <v>2021</v>
      </c>
      <c r="B173" s="3">
        <v>44287</v>
      </c>
      <c r="C173" s="3">
        <v>44316</v>
      </c>
      <c r="D173" s="13">
        <v>16936</v>
      </c>
      <c r="E173" s="7" t="s">
        <v>426</v>
      </c>
      <c r="F173" s="7" t="s">
        <v>427</v>
      </c>
      <c r="G173" s="4">
        <v>44316</v>
      </c>
      <c r="H173" s="5" t="s">
        <v>428</v>
      </c>
      <c r="I173" s="8" t="s">
        <v>46</v>
      </c>
      <c r="J173" s="2" t="s">
        <v>47</v>
      </c>
      <c r="K173" s="9" t="s">
        <v>48</v>
      </c>
      <c r="L173" s="2" t="s">
        <v>49</v>
      </c>
      <c r="M173" s="3">
        <v>44347</v>
      </c>
      <c r="N173" s="3">
        <v>44316</v>
      </c>
      <c r="O173" s="2" t="s">
        <v>50</v>
      </c>
    </row>
    <row r="174" spans="1:15" x14ac:dyDescent="0.25">
      <c r="A174" s="2">
        <v>2021</v>
      </c>
      <c r="B174" s="3">
        <v>44287</v>
      </c>
      <c r="C174" s="3">
        <v>44316</v>
      </c>
      <c r="D174" s="13">
        <v>30753</v>
      </c>
      <c r="E174" s="7" t="s">
        <v>429</v>
      </c>
      <c r="F174" s="7" t="s">
        <v>430</v>
      </c>
      <c r="G174" s="4">
        <v>44316</v>
      </c>
      <c r="H174" s="6" t="s">
        <v>431</v>
      </c>
      <c r="I174" s="8" t="s">
        <v>46</v>
      </c>
      <c r="J174" s="2" t="s">
        <v>47</v>
      </c>
      <c r="K174" s="9" t="s">
        <v>48</v>
      </c>
      <c r="L174" s="2" t="s">
        <v>49</v>
      </c>
      <c r="M174" s="3">
        <v>44347</v>
      </c>
      <c r="N174" s="3">
        <v>44316</v>
      </c>
      <c r="O174" s="2" t="s">
        <v>50</v>
      </c>
    </row>
    <row r="175" spans="1:15" x14ac:dyDescent="0.25">
      <c r="A175" s="2">
        <v>2021</v>
      </c>
      <c r="B175" s="3">
        <v>44287</v>
      </c>
      <c r="C175" s="3">
        <v>44316</v>
      </c>
      <c r="D175" s="13">
        <v>28759</v>
      </c>
      <c r="E175" s="7" t="s">
        <v>432</v>
      </c>
      <c r="F175" s="7" t="s">
        <v>433</v>
      </c>
      <c r="G175" s="4">
        <v>44316</v>
      </c>
      <c r="H175" s="5" t="s">
        <v>434</v>
      </c>
      <c r="I175" s="8" t="s">
        <v>46</v>
      </c>
      <c r="J175" s="2" t="s">
        <v>47</v>
      </c>
      <c r="K175" s="9" t="s">
        <v>48</v>
      </c>
      <c r="L175" s="2" t="s">
        <v>49</v>
      </c>
      <c r="M175" s="3">
        <v>44347</v>
      </c>
      <c r="N175" s="3">
        <v>44316</v>
      </c>
      <c r="O175" s="2" t="s">
        <v>50</v>
      </c>
    </row>
    <row r="176" spans="1:15" x14ac:dyDescent="0.25">
      <c r="A176" s="2">
        <v>2021</v>
      </c>
      <c r="B176" s="3">
        <v>44287</v>
      </c>
      <c r="C176" s="3">
        <v>44316</v>
      </c>
      <c r="D176" s="13">
        <v>5231</v>
      </c>
      <c r="E176" s="7" t="s">
        <v>144</v>
      </c>
      <c r="F176" s="7" t="s">
        <v>435</v>
      </c>
      <c r="G176" s="4">
        <v>44316</v>
      </c>
      <c r="H176" s="6" t="s">
        <v>436</v>
      </c>
      <c r="I176" s="8" t="s">
        <v>46</v>
      </c>
      <c r="J176" s="2" t="s">
        <v>47</v>
      </c>
      <c r="K176" s="9" t="s">
        <v>48</v>
      </c>
      <c r="L176" s="2" t="s">
        <v>49</v>
      </c>
      <c r="M176" s="3">
        <v>44347</v>
      </c>
      <c r="N176" s="3">
        <v>44316</v>
      </c>
      <c r="O176" s="2" t="s">
        <v>50</v>
      </c>
    </row>
    <row r="177" spans="1:15" x14ac:dyDescent="0.25">
      <c r="A177" s="2">
        <v>2021</v>
      </c>
      <c r="B177" s="3">
        <v>44287</v>
      </c>
      <c r="C177" s="3">
        <v>44316</v>
      </c>
      <c r="D177" s="13">
        <v>600</v>
      </c>
      <c r="E177" s="7" t="s">
        <v>437</v>
      </c>
      <c r="F177" s="7" t="s">
        <v>438</v>
      </c>
      <c r="G177" s="4">
        <v>44316</v>
      </c>
      <c r="H177" s="5" t="s">
        <v>439</v>
      </c>
      <c r="I177" s="8" t="s">
        <v>46</v>
      </c>
      <c r="J177" s="2" t="s">
        <v>47</v>
      </c>
      <c r="K177" s="9" t="s">
        <v>48</v>
      </c>
      <c r="L177" s="2" t="s">
        <v>49</v>
      </c>
      <c r="M177" s="3">
        <v>44347</v>
      </c>
      <c r="N177" s="3">
        <v>44316</v>
      </c>
      <c r="O177" s="2" t="s">
        <v>50</v>
      </c>
    </row>
    <row r="178" spans="1:15" x14ac:dyDescent="0.25">
      <c r="A178" s="2">
        <v>2021</v>
      </c>
      <c r="B178" s="3">
        <v>44287</v>
      </c>
      <c r="C178" s="3">
        <v>44316</v>
      </c>
      <c r="D178" s="13">
        <v>17100</v>
      </c>
      <c r="E178" s="7" t="s">
        <v>440</v>
      </c>
      <c r="F178" s="7" t="s">
        <v>441</v>
      </c>
      <c r="G178" s="4">
        <v>44316</v>
      </c>
      <c r="H178" s="6" t="s">
        <v>442</v>
      </c>
      <c r="I178" s="8" t="s">
        <v>46</v>
      </c>
      <c r="J178" s="2" t="s">
        <v>47</v>
      </c>
      <c r="K178" s="9" t="s">
        <v>48</v>
      </c>
      <c r="L178" s="2" t="s">
        <v>49</v>
      </c>
      <c r="M178" s="3">
        <v>44347</v>
      </c>
      <c r="N178" s="3">
        <v>44316</v>
      </c>
      <c r="O178" s="2" t="s">
        <v>50</v>
      </c>
    </row>
    <row r="179" spans="1:15" x14ac:dyDescent="0.25">
      <c r="A179" s="2">
        <v>2021</v>
      </c>
      <c r="B179" s="3">
        <v>44287</v>
      </c>
      <c r="C179" s="3">
        <v>44316</v>
      </c>
      <c r="D179" s="13">
        <v>2000</v>
      </c>
      <c r="E179" s="7" t="s">
        <v>443</v>
      </c>
      <c r="F179" s="7" t="s">
        <v>444</v>
      </c>
      <c r="G179" s="4">
        <v>44316</v>
      </c>
      <c r="H179" s="5" t="s">
        <v>445</v>
      </c>
      <c r="I179" s="8" t="s">
        <v>46</v>
      </c>
      <c r="J179" s="2" t="s">
        <v>47</v>
      </c>
      <c r="K179" s="9" t="s">
        <v>48</v>
      </c>
      <c r="L179" s="2" t="s">
        <v>49</v>
      </c>
      <c r="M179" s="3">
        <v>44347</v>
      </c>
      <c r="N179" s="3">
        <v>44316</v>
      </c>
      <c r="O179" s="2" t="s">
        <v>50</v>
      </c>
    </row>
    <row r="180" spans="1:15" x14ac:dyDescent="0.25">
      <c r="A180" s="2">
        <v>2021</v>
      </c>
      <c r="B180" s="3">
        <v>44287</v>
      </c>
      <c r="C180" s="3">
        <v>44316</v>
      </c>
      <c r="D180" s="13">
        <v>4500</v>
      </c>
      <c r="E180" s="7" t="s">
        <v>446</v>
      </c>
      <c r="F180" s="7" t="s">
        <v>447</v>
      </c>
      <c r="G180" s="4">
        <v>44316</v>
      </c>
      <c r="H180" s="6" t="s">
        <v>448</v>
      </c>
      <c r="I180" s="8" t="s">
        <v>46</v>
      </c>
      <c r="J180" s="2" t="s">
        <v>47</v>
      </c>
      <c r="K180" s="9" t="s">
        <v>48</v>
      </c>
      <c r="L180" s="2" t="s">
        <v>49</v>
      </c>
      <c r="M180" s="3">
        <v>44347</v>
      </c>
      <c r="N180" s="3">
        <v>44316</v>
      </c>
      <c r="O180" s="2" t="s">
        <v>50</v>
      </c>
    </row>
    <row r="181" spans="1:15" x14ac:dyDescent="0.25">
      <c r="A181" s="2">
        <v>2021</v>
      </c>
      <c r="B181" s="3">
        <v>44287</v>
      </c>
      <c r="C181" s="3">
        <v>44316</v>
      </c>
      <c r="D181" s="13">
        <v>25000</v>
      </c>
      <c r="E181" s="7" t="s">
        <v>449</v>
      </c>
      <c r="F181" s="7" t="s">
        <v>450</v>
      </c>
      <c r="G181" s="4">
        <v>44316</v>
      </c>
      <c r="H181" s="5" t="s">
        <v>451</v>
      </c>
      <c r="I181" s="8" t="s">
        <v>46</v>
      </c>
      <c r="J181" s="2" t="s">
        <v>47</v>
      </c>
      <c r="K181" s="9" t="s">
        <v>48</v>
      </c>
      <c r="L181" s="2" t="s">
        <v>49</v>
      </c>
      <c r="M181" s="3">
        <v>44347</v>
      </c>
      <c r="N181" s="3">
        <v>44316</v>
      </c>
      <c r="O181" s="2" t="s">
        <v>50</v>
      </c>
    </row>
    <row r="182" spans="1:15" x14ac:dyDescent="0.25">
      <c r="A182" s="2">
        <v>2021</v>
      </c>
      <c r="B182" s="3">
        <v>44287</v>
      </c>
      <c r="C182" s="3">
        <v>44316</v>
      </c>
      <c r="D182" s="13">
        <v>4000</v>
      </c>
      <c r="E182" s="7" t="s">
        <v>452</v>
      </c>
      <c r="F182" s="7" t="s">
        <v>453</v>
      </c>
      <c r="G182" s="4">
        <v>44316</v>
      </c>
      <c r="H182" s="6" t="s">
        <v>454</v>
      </c>
      <c r="I182" s="8" t="s">
        <v>46</v>
      </c>
      <c r="J182" s="2" t="s">
        <v>47</v>
      </c>
      <c r="K182" s="9" t="s">
        <v>48</v>
      </c>
      <c r="L182" s="2" t="s">
        <v>49</v>
      </c>
      <c r="M182" s="3">
        <v>44347</v>
      </c>
      <c r="N182" s="3">
        <v>44316</v>
      </c>
      <c r="O182" s="2" t="s">
        <v>50</v>
      </c>
    </row>
    <row r="183" spans="1:15" x14ac:dyDescent="0.25">
      <c r="A183" s="2">
        <v>2021</v>
      </c>
      <c r="B183" s="3">
        <v>44287</v>
      </c>
      <c r="C183" s="3">
        <v>44316</v>
      </c>
      <c r="D183" s="13">
        <v>700</v>
      </c>
      <c r="E183" s="7" t="s">
        <v>455</v>
      </c>
      <c r="F183" s="7" t="s">
        <v>456</v>
      </c>
      <c r="G183" s="4">
        <v>44316</v>
      </c>
      <c r="H183" s="5" t="s">
        <v>457</v>
      </c>
      <c r="I183" s="8" t="s">
        <v>46</v>
      </c>
      <c r="J183" s="2" t="s">
        <v>47</v>
      </c>
      <c r="K183" s="9" t="s">
        <v>48</v>
      </c>
      <c r="L183" s="2" t="s">
        <v>49</v>
      </c>
      <c r="M183" s="3">
        <v>44347</v>
      </c>
      <c r="N183" s="3">
        <v>44316</v>
      </c>
      <c r="O183" s="2" t="s">
        <v>50</v>
      </c>
    </row>
    <row r="184" spans="1:15" x14ac:dyDescent="0.25">
      <c r="A184" s="2">
        <v>2021</v>
      </c>
      <c r="B184" s="3">
        <v>44287</v>
      </c>
      <c r="C184" s="3">
        <v>44316</v>
      </c>
      <c r="D184" s="13">
        <v>600</v>
      </c>
      <c r="E184" s="7" t="s">
        <v>458</v>
      </c>
      <c r="F184" s="7" t="s">
        <v>459</v>
      </c>
      <c r="G184" s="4">
        <v>44316</v>
      </c>
      <c r="H184" s="6" t="s">
        <v>460</v>
      </c>
      <c r="I184" s="8" t="s">
        <v>46</v>
      </c>
      <c r="J184" s="2" t="s">
        <v>47</v>
      </c>
      <c r="K184" s="9" t="s">
        <v>48</v>
      </c>
      <c r="L184" s="2" t="s">
        <v>49</v>
      </c>
      <c r="M184" s="3">
        <v>44347</v>
      </c>
      <c r="N184" s="3">
        <v>44316</v>
      </c>
      <c r="O184" s="2" t="s">
        <v>50</v>
      </c>
    </row>
    <row r="185" spans="1:15" x14ac:dyDescent="0.25">
      <c r="A185" s="2">
        <v>2021</v>
      </c>
      <c r="B185" s="3">
        <v>44287</v>
      </c>
      <c r="C185" s="3">
        <v>44316</v>
      </c>
      <c r="D185" s="13">
        <v>900</v>
      </c>
      <c r="E185" s="7" t="s">
        <v>461</v>
      </c>
      <c r="F185" s="7" t="s">
        <v>462</v>
      </c>
      <c r="G185" s="4">
        <v>44316</v>
      </c>
      <c r="H185" s="5" t="s">
        <v>463</v>
      </c>
      <c r="I185" s="8" t="s">
        <v>46</v>
      </c>
      <c r="J185" s="2" t="s">
        <v>47</v>
      </c>
      <c r="K185" s="9" t="s">
        <v>48</v>
      </c>
      <c r="L185" s="2" t="s">
        <v>49</v>
      </c>
      <c r="M185" s="3">
        <v>44347</v>
      </c>
      <c r="N185" s="3">
        <v>44316</v>
      </c>
      <c r="O185" s="2" t="s">
        <v>50</v>
      </c>
    </row>
    <row r="186" spans="1:15" x14ac:dyDescent="0.25">
      <c r="A186" s="2">
        <v>2021</v>
      </c>
      <c r="B186" s="3">
        <v>44287</v>
      </c>
      <c r="C186" s="3">
        <v>44316</v>
      </c>
      <c r="D186" s="13">
        <v>8300</v>
      </c>
      <c r="E186" s="7" t="s">
        <v>464</v>
      </c>
      <c r="F186" s="7" t="s">
        <v>465</v>
      </c>
      <c r="G186" s="4">
        <v>44316</v>
      </c>
      <c r="H186" s="6" t="s">
        <v>466</v>
      </c>
      <c r="I186" s="8" t="s">
        <v>46</v>
      </c>
      <c r="J186" s="2" t="s">
        <v>47</v>
      </c>
      <c r="K186" s="9" t="s">
        <v>48</v>
      </c>
      <c r="L186" s="2" t="s">
        <v>49</v>
      </c>
      <c r="M186" s="3">
        <v>44347</v>
      </c>
      <c r="N186" s="3">
        <v>44316</v>
      </c>
      <c r="O186" s="2" t="s">
        <v>50</v>
      </c>
    </row>
    <row r="187" spans="1:15" x14ac:dyDescent="0.25">
      <c r="A187" s="2">
        <v>2021</v>
      </c>
      <c r="B187" s="3">
        <v>44287</v>
      </c>
      <c r="C187" s="3">
        <v>44316</v>
      </c>
      <c r="D187" s="13">
        <v>12180</v>
      </c>
      <c r="E187" s="7" t="s">
        <v>467</v>
      </c>
      <c r="F187" s="7" t="s">
        <v>468</v>
      </c>
      <c r="G187" s="4">
        <v>44316</v>
      </c>
      <c r="H187" s="5" t="s">
        <v>469</v>
      </c>
      <c r="I187" s="8" t="s">
        <v>46</v>
      </c>
      <c r="J187" s="2" t="s">
        <v>47</v>
      </c>
      <c r="K187" s="9" t="s">
        <v>48</v>
      </c>
      <c r="L187" s="2" t="s">
        <v>49</v>
      </c>
      <c r="M187" s="3">
        <v>44347</v>
      </c>
      <c r="N187" s="3">
        <v>44316</v>
      </c>
      <c r="O187" s="2" t="s">
        <v>50</v>
      </c>
    </row>
    <row r="188" spans="1:15" x14ac:dyDescent="0.25">
      <c r="A188" s="2">
        <v>2021</v>
      </c>
      <c r="B188" s="3">
        <v>44287</v>
      </c>
      <c r="C188" s="3">
        <v>44316</v>
      </c>
      <c r="D188" s="13">
        <v>3643</v>
      </c>
      <c r="E188" s="7" t="s">
        <v>470</v>
      </c>
      <c r="F188" s="7" t="s">
        <v>471</v>
      </c>
      <c r="G188" s="4">
        <v>44316</v>
      </c>
      <c r="H188" s="6" t="s">
        <v>472</v>
      </c>
      <c r="I188" s="8" t="s">
        <v>46</v>
      </c>
      <c r="J188" s="2" t="s">
        <v>47</v>
      </c>
      <c r="K188" s="9" t="s">
        <v>48</v>
      </c>
      <c r="L188" s="2" t="s">
        <v>49</v>
      </c>
      <c r="M188" s="3">
        <v>44347</v>
      </c>
      <c r="N188" s="3">
        <v>44316</v>
      </c>
      <c r="O188" s="2" t="s">
        <v>50</v>
      </c>
    </row>
    <row r="189" spans="1:15" x14ac:dyDescent="0.25">
      <c r="A189" s="2">
        <v>2021</v>
      </c>
      <c r="B189" s="3">
        <v>44287</v>
      </c>
      <c r="C189" s="3">
        <v>44316</v>
      </c>
      <c r="D189" s="13">
        <v>3500</v>
      </c>
      <c r="E189" s="7" t="s">
        <v>473</v>
      </c>
      <c r="F189" s="7" t="s">
        <v>474</v>
      </c>
      <c r="G189" s="4">
        <v>44316</v>
      </c>
      <c r="H189" s="5" t="s">
        <v>475</v>
      </c>
      <c r="I189" s="8" t="s">
        <v>46</v>
      </c>
      <c r="J189" s="2" t="s">
        <v>47</v>
      </c>
      <c r="K189" s="9" t="s">
        <v>48</v>
      </c>
      <c r="L189" s="2" t="s">
        <v>49</v>
      </c>
      <c r="M189" s="3">
        <v>44347</v>
      </c>
      <c r="N189" s="3">
        <v>44316</v>
      </c>
      <c r="O189" s="2" t="s">
        <v>50</v>
      </c>
    </row>
    <row r="190" spans="1:15" x14ac:dyDescent="0.25">
      <c r="A190" s="2">
        <v>2021</v>
      </c>
      <c r="B190" s="3">
        <v>44287</v>
      </c>
      <c r="C190" s="3">
        <v>44316</v>
      </c>
      <c r="D190" s="13">
        <v>3119</v>
      </c>
      <c r="E190" s="7" t="s">
        <v>476</v>
      </c>
      <c r="F190" s="7" t="s">
        <v>477</v>
      </c>
      <c r="G190" s="4">
        <v>44316</v>
      </c>
      <c r="H190" s="6" t="s">
        <v>478</v>
      </c>
      <c r="I190" s="8" t="s">
        <v>46</v>
      </c>
      <c r="J190" s="2" t="s">
        <v>47</v>
      </c>
      <c r="K190" s="9" t="s">
        <v>48</v>
      </c>
      <c r="L190" s="2" t="s">
        <v>49</v>
      </c>
      <c r="M190" s="3">
        <v>44347</v>
      </c>
      <c r="N190" s="3">
        <v>44316</v>
      </c>
      <c r="O190" s="2" t="s">
        <v>50</v>
      </c>
    </row>
    <row r="191" spans="1:15" x14ac:dyDescent="0.25">
      <c r="A191" s="2">
        <v>2021</v>
      </c>
      <c r="B191" s="3">
        <v>44287</v>
      </c>
      <c r="C191" s="3">
        <v>44316</v>
      </c>
      <c r="D191" s="13">
        <v>21951</v>
      </c>
      <c r="E191" s="7" t="s">
        <v>479</v>
      </c>
      <c r="F191" s="7" t="s">
        <v>480</v>
      </c>
      <c r="G191" s="4">
        <v>44316</v>
      </c>
      <c r="H191" s="5" t="s">
        <v>481</v>
      </c>
      <c r="I191" s="8" t="s">
        <v>46</v>
      </c>
      <c r="J191" s="2" t="s">
        <v>47</v>
      </c>
      <c r="K191" s="9" t="s">
        <v>48</v>
      </c>
      <c r="L191" s="2" t="s">
        <v>49</v>
      </c>
      <c r="M191" s="3">
        <v>44347</v>
      </c>
      <c r="N191" s="3">
        <v>44316</v>
      </c>
      <c r="O191" s="2" t="s">
        <v>50</v>
      </c>
    </row>
    <row r="192" spans="1:15" x14ac:dyDescent="0.25">
      <c r="A192" s="2">
        <v>2021</v>
      </c>
      <c r="B192" s="3">
        <v>44287</v>
      </c>
      <c r="C192" s="3">
        <v>44316</v>
      </c>
      <c r="D192" s="13">
        <v>176382</v>
      </c>
      <c r="E192" s="7" t="s">
        <v>482</v>
      </c>
      <c r="F192" s="7" t="s">
        <v>483</v>
      </c>
      <c r="G192" s="4">
        <v>44316</v>
      </c>
      <c r="H192" s="6" t="s">
        <v>484</v>
      </c>
      <c r="I192" s="8" t="s">
        <v>46</v>
      </c>
      <c r="J192" s="2" t="s">
        <v>47</v>
      </c>
      <c r="K192" s="9" t="s">
        <v>48</v>
      </c>
      <c r="L192" s="2" t="s">
        <v>49</v>
      </c>
      <c r="M192" s="3">
        <v>44347</v>
      </c>
      <c r="N192" s="3">
        <v>44316</v>
      </c>
      <c r="O192" s="2" t="s">
        <v>50</v>
      </c>
    </row>
    <row r="193" spans="1:15" x14ac:dyDescent="0.25">
      <c r="A193" s="2">
        <v>2021</v>
      </c>
      <c r="B193" s="3">
        <v>44287</v>
      </c>
      <c r="C193" s="3">
        <v>44316</v>
      </c>
      <c r="D193" s="13">
        <v>1112</v>
      </c>
      <c r="E193" s="7" t="s">
        <v>485</v>
      </c>
      <c r="F193" s="7" t="s">
        <v>486</v>
      </c>
      <c r="G193" s="4">
        <v>44316</v>
      </c>
      <c r="H193" s="5"/>
      <c r="I193" s="8" t="s">
        <v>46</v>
      </c>
      <c r="J193" s="2" t="s">
        <v>47</v>
      </c>
      <c r="K193" s="9" t="s">
        <v>48</v>
      </c>
      <c r="L193" s="2" t="s">
        <v>49</v>
      </c>
      <c r="M193" s="3">
        <v>44347</v>
      </c>
      <c r="N193" s="3">
        <v>44316</v>
      </c>
      <c r="O193" s="2" t="s">
        <v>50</v>
      </c>
    </row>
  </sheetData>
  <mergeCells count="7">
    <mergeCell ref="A6:O6"/>
    <mergeCell ref="A2:C2"/>
    <mergeCell ref="D2:F2"/>
    <mergeCell ref="G2:I2"/>
    <mergeCell ref="A3:C3"/>
    <mergeCell ref="D3:F3"/>
    <mergeCell ref="G3:I3"/>
  </mergeCells>
  <conditionalFormatting sqref="F16">
    <cfRule type="expression" dxfId="39" priority="28">
      <formula>ISODD(ROW())</formula>
    </cfRule>
  </conditionalFormatting>
  <conditionalFormatting sqref="G19 G21 G23">
    <cfRule type="expression" dxfId="38" priority="12">
      <formula>ISODD(ROW())</formula>
    </cfRule>
  </conditionalFormatting>
  <conditionalFormatting sqref="H19 H21 H23">
    <cfRule type="expression" dxfId="37" priority="11">
      <formula>ISODD(ROW())</formula>
    </cfRule>
  </conditionalFormatting>
  <conditionalFormatting sqref="D8:D14">
    <cfRule type="expression" dxfId="36" priority="40">
      <formula>ISODD(ROW())</formula>
    </cfRule>
  </conditionalFormatting>
  <conditionalFormatting sqref="E8:E14">
    <cfRule type="expression" dxfId="35" priority="39">
      <formula>ISODD(ROW())</formula>
    </cfRule>
  </conditionalFormatting>
  <conditionalFormatting sqref="F8:F14">
    <cfRule type="expression" dxfId="34" priority="38">
      <formula>ISODD(ROW())</formula>
    </cfRule>
  </conditionalFormatting>
  <conditionalFormatting sqref="G8:G14">
    <cfRule type="expression" dxfId="33" priority="37">
      <formula>ISODD(ROW())</formula>
    </cfRule>
  </conditionalFormatting>
  <conditionalFormatting sqref="H8:H14">
    <cfRule type="expression" dxfId="32" priority="36">
      <formula>ISODD(ROW())</formula>
    </cfRule>
  </conditionalFormatting>
  <conditionalFormatting sqref="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cfRule type="expression" dxfId="31" priority="4">
      <formula>ISODD(ROW())</formula>
    </cfRule>
  </conditionalFormatting>
  <conditionalFormatting sqref="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cfRule type="expression" dxfId="30" priority="3">
      <formula>ISODD(ROW())</formula>
    </cfRule>
  </conditionalFormatting>
  <conditionalFormatting sqref="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cfRule type="expression" dxfId="29" priority="2">
      <formula>ISODD(ROW())</formula>
    </cfRule>
  </conditionalFormatting>
  <conditionalFormatting sqref="H26 H28 H30 H32 H34 H36 H38 H40 H42 H44 H46 H48 H50 H52 H54 H56 H58 H60 H62 H64 H66 H68 H70 H72 H74 H76 H78 H80 H82 H84 H86 H88 H90 H92 H94 H96 H98 H100 H102 H104 H106 H108 H110 H112 H114 H116 H118 H120 H122 H124 H126 H128 H130 H132 H134 H136 H138 H140 H142 H144 H146 H148 H150 H152 H154 H156 H158 H160 H162 H164 H166 H168 H170 H172 H174 H176 H178 H180 H182 H184 H186 H188 H190 H192">
    <cfRule type="expression" dxfId="28" priority="1">
      <formula>ISODD(ROW())</formula>
    </cfRule>
  </conditionalFormatting>
  <conditionalFormatting sqref="D15 D25">
    <cfRule type="expression" dxfId="27" priority="35">
      <formula>ISODD(ROW())</formula>
    </cfRule>
  </conditionalFormatting>
  <conditionalFormatting sqref="E15 E25">
    <cfRule type="expression" dxfId="26" priority="34">
      <formula>ISODD(ROW())</formula>
    </cfRule>
  </conditionalFormatting>
  <conditionalFormatting sqref="F15 F25">
    <cfRule type="expression" dxfId="25" priority="33">
      <formula>ISODD(ROW())</formula>
    </cfRule>
  </conditionalFormatting>
  <conditionalFormatting sqref="G15 G25">
    <cfRule type="expression" dxfId="24" priority="32">
      <formula>ISODD(ROW())</formula>
    </cfRule>
  </conditionalFormatting>
  <conditionalFormatting sqref="H15 H25">
    <cfRule type="expression" dxfId="23" priority="31">
      <formula>ISODD(ROW())</formula>
    </cfRule>
  </conditionalFormatting>
  <conditionalFormatting sqref="D16">
    <cfRule type="expression" dxfId="22" priority="30">
      <formula>ISODD(ROW())</formula>
    </cfRule>
  </conditionalFormatting>
  <conditionalFormatting sqref="E16">
    <cfRule type="expression" dxfId="21" priority="29">
      <formula>ISODD(ROW())</formula>
    </cfRule>
  </conditionalFormatting>
  <conditionalFormatting sqref="G16">
    <cfRule type="expression" dxfId="20" priority="27">
      <formula>ISODD(ROW())</formula>
    </cfRule>
  </conditionalFormatting>
  <conditionalFormatting sqref="H16">
    <cfRule type="expression" dxfId="19" priority="26">
      <formula>ISODD(ROW())</formula>
    </cfRule>
  </conditionalFormatting>
  <conditionalFormatting sqref="D17">
    <cfRule type="expression" dxfId="18" priority="25">
      <formula>ISODD(ROW())</formula>
    </cfRule>
  </conditionalFormatting>
  <conditionalFormatting sqref="E17">
    <cfRule type="expression" dxfId="17" priority="24">
      <formula>ISODD(ROW())</formula>
    </cfRule>
  </conditionalFormatting>
  <conditionalFormatting sqref="F17">
    <cfRule type="expression" dxfId="16" priority="23">
      <formula>ISODD(ROW())</formula>
    </cfRule>
  </conditionalFormatting>
  <conditionalFormatting sqref="G17">
    <cfRule type="expression" dxfId="15" priority="22">
      <formula>ISODD(ROW())</formula>
    </cfRule>
  </conditionalFormatting>
  <conditionalFormatting sqref="H17">
    <cfRule type="expression" dxfId="14" priority="21">
      <formula>ISODD(ROW())</formula>
    </cfRule>
  </conditionalFormatting>
  <conditionalFormatting sqref="D18 D20 D22 D24">
    <cfRule type="expression" dxfId="13" priority="20">
      <formula>ISODD(ROW())</formula>
    </cfRule>
  </conditionalFormatting>
  <conditionalFormatting sqref="E18 E20 E22 E24">
    <cfRule type="expression" dxfId="12" priority="19">
      <formula>ISODD(ROW())</formula>
    </cfRule>
  </conditionalFormatting>
  <conditionalFormatting sqref="F18 F20 F22 F24">
    <cfRule type="expression" dxfId="11" priority="18">
      <formula>ISODD(ROW())</formula>
    </cfRule>
  </conditionalFormatting>
  <conditionalFormatting sqref="G18 G20 G22 G24">
    <cfRule type="expression" dxfId="10" priority="17">
      <formula>ISODD(ROW())</formula>
    </cfRule>
  </conditionalFormatting>
  <conditionalFormatting sqref="H18 H20 H22 H24">
    <cfRule type="expression" dxfId="9" priority="16">
      <formula>ISODD(ROW())</formula>
    </cfRule>
  </conditionalFormatting>
  <conditionalFormatting sqref="D19 D21 D23">
    <cfRule type="expression" dxfId="8" priority="15">
      <formula>ISODD(ROW())</formula>
    </cfRule>
  </conditionalFormatting>
  <conditionalFormatting sqref="E19 E21 E23">
    <cfRule type="expression" dxfId="7" priority="14">
      <formula>ISODD(ROW())</formula>
    </cfRule>
  </conditionalFormatting>
  <conditionalFormatting sqref="F19 F21 F23">
    <cfRule type="expression" dxfId="6" priority="13">
      <formula>ISODD(ROW())</formula>
    </cfRule>
  </conditionalFormatting>
  <conditionalFormatting sqref="D27 D29 D31 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cfRule type="expression" dxfId="5" priority="10">
      <formula>ISODD(ROW())</formula>
    </cfRule>
  </conditionalFormatting>
  <conditionalFormatting sqref="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cfRule type="expression" dxfId="4" priority="9">
      <formula>ISODD(ROW())</formula>
    </cfRule>
  </conditionalFormatting>
  <conditionalFormatting sqref="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cfRule type="expression" dxfId="3" priority="8">
      <formula>ISODD(ROW())</formula>
    </cfRule>
  </conditionalFormatting>
  <conditionalFormatting sqref="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G167 G169 G171 G173 G175 G177 G179 G181 G183 G185 G187 G189 G191 G193">
    <cfRule type="expression" dxfId="2" priority="7">
      <formula>ISODD(ROW())</formula>
    </cfRule>
  </conditionalFormatting>
  <conditionalFormatting sqref="H27 H29 H31 H33 H35 H37 H39 H41 H43 H45 H47 H49 H51 H53 H55 H57 H59 H61 H63 H65 H67 H69 H71 H73 H75 H77 H79 H81 H83 H85 H87 H89 H91 H93 H95 H97 H99 H101 H103 H105 H107 H109 H111 H113 H115 H117 H119 H121 H123 H125 H127 H129 H131 H133 H135 H137 H139 H141 H143 H145 H147 H149 H151 H153 H155 H157 H159 H161 H163 H165 H167 H169 H171 H173 H175 H177 H179 H181 H183 H185 H187 H189 H191 H193">
    <cfRule type="expression" dxfId="1" priority="6">
      <formula>ISODD(ROW())</formula>
    </cfRule>
  </conditionalFormatting>
  <conditionalFormatting sqref="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cfRule type="expression" dxfId="0" priority="5">
      <formula>ISODD(ROW())</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F</cp:lastModifiedBy>
  <dcterms:created xsi:type="dcterms:W3CDTF">2018-06-22T16:16:26Z</dcterms:created>
  <dcterms:modified xsi:type="dcterms:W3CDTF">2021-08-23T16:22:10Z</dcterms:modified>
</cp:coreProperties>
</file>