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CUMPLIMIENTO TRASPARENCIA\"/>
    </mc:Choice>
  </mc:AlternateContent>
  <bookViews>
    <workbookView xWindow="-120" yWindow="-120" windowWidth="20730" windowHeight="11160" tabRatio="811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42" i="6" l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  <c r="A72" i="6" s="1"/>
  <c r="A73" i="6" s="1"/>
  <c r="A74" i="6" s="1"/>
  <c r="A75" i="6" s="1"/>
  <c r="A76" i="6" s="1"/>
  <c r="A77" i="6" s="1"/>
  <c r="A78" i="6" s="1"/>
  <c r="A79" i="6" s="1"/>
  <c r="A80" i="6" s="1"/>
  <c r="A81" i="6" s="1"/>
  <c r="A82" i="6" s="1"/>
  <c r="A83" i="6" s="1"/>
  <c r="A84" i="6" s="1"/>
  <c r="A85" i="6" s="1"/>
  <c r="A86" i="6" s="1"/>
  <c r="A87" i="6" s="1"/>
  <c r="A88" i="6" s="1"/>
  <c r="A89" i="6" s="1"/>
  <c r="A90" i="6" s="1"/>
  <c r="A91" i="6" s="1"/>
  <c r="A92" i="6" s="1"/>
  <c r="A93" i="6" s="1"/>
  <c r="A94" i="6" s="1"/>
  <c r="A95" i="6" s="1"/>
  <c r="A96" i="6" s="1"/>
  <c r="A97" i="6" s="1"/>
  <c r="A98" i="6" s="1"/>
  <c r="A99" i="6" s="1"/>
  <c r="A100" i="6" s="1"/>
  <c r="A101" i="6" s="1"/>
  <c r="A102" i="6" s="1"/>
  <c r="A103" i="6" s="1"/>
  <c r="A104" i="6" s="1"/>
  <c r="A105" i="6" s="1"/>
  <c r="A106" i="6" s="1"/>
  <c r="A107" i="6" s="1"/>
  <c r="A108" i="6" s="1"/>
  <c r="A109" i="6" s="1"/>
  <c r="A110" i="6" s="1"/>
  <c r="A111" i="6" s="1"/>
  <c r="A112" i="6" s="1"/>
  <c r="A113" i="6" s="1"/>
  <c r="A114" i="6" s="1"/>
  <c r="A115" i="6" s="1"/>
  <c r="A116" i="6" s="1"/>
  <c r="A117" i="6" s="1"/>
  <c r="A118" i="6" s="1"/>
  <c r="A119" i="6" s="1"/>
  <c r="A120" i="6" s="1"/>
  <c r="A121" i="6" s="1"/>
  <c r="A122" i="6" s="1"/>
  <c r="A123" i="6" s="1"/>
  <c r="A124" i="6" s="1"/>
  <c r="A125" i="6" s="1"/>
  <c r="A126" i="6" s="1"/>
  <c r="A127" i="6" s="1"/>
  <c r="A128" i="6" s="1"/>
  <c r="A129" i="6" s="1"/>
  <c r="A130" i="6" s="1"/>
  <c r="A6" i="4" l="1"/>
  <c r="A7" i="4"/>
  <c r="A8" i="4"/>
  <c r="A9" i="4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A66" i="4" s="1"/>
  <c r="A67" i="4" s="1"/>
  <c r="A68" i="4" s="1"/>
  <c r="A69" i="4" s="1"/>
  <c r="A70" i="4" s="1"/>
  <c r="A71" i="4" s="1"/>
  <c r="A72" i="4" s="1"/>
  <c r="A73" i="4" s="1"/>
  <c r="A74" i="4" s="1"/>
  <c r="A75" i="4" s="1"/>
  <c r="A76" i="4" s="1"/>
  <c r="A77" i="4" s="1"/>
  <c r="A78" i="4" s="1"/>
  <c r="A79" i="4" s="1"/>
  <c r="A80" i="4" s="1"/>
  <c r="A81" i="4" s="1"/>
  <c r="A82" i="4" s="1"/>
  <c r="A83" i="4" s="1"/>
  <c r="A84" i="4" s="1"/>
  <c r="A85" i="4" s="1"/>
  <c r="A86" i="4" s="1"/>
  <c r="A87" i="4" s="1"/>
  <c r="A88" i="4" s="1"/>
  <c r="A89" i="4" s="1"/>
  <c r="A90" i="4" s="1"/>
  <c r="A91" i="4" s="1"/>
  <c r="A92" i="4" s="1"/>
  <c r="A93" i="4" s="1"/>
  <c r="A94" i="4" s="1"/>
  <c r="A95" i="4" s="1"/>
  <c r="A96" i="4" s="1"/>
  <c r="A97" i="4" s="1"/>
  <c r="A98" i="4" s="1"/>
  <c r="A99" i="4" s="1"/>
  <c r="A100" i="4" s="1"/>
  <c r="A101" i="4" s="1"/>
  <c r="A102" i="4" s="1"/>
  <c r="A103" i="4" s="1"/>
  <c r="A104" i="4" s="1"/>
  <c r="A105" i="4" s="1"/>
  <c r="A106" i="4" s="1"/>
  <c r="A107" i="4" s="1"/>
  <c r="A108" i="4" s="1"/>
  <c r="A109" i="4" s="1"/>
  <c r="A110" i="4" s="1"/>
  <c r="A111" i="4" s="1"/>
  <c r="A112" i="4" s="1"/>
  <c r="A113" i="4" s="1"/>
  <c r="A114" i="4" s="1"/>
  <c r="A115" i="4" s="1"/>
  <c r="A116" i="4" s="1"/>
  <c r="A117" i="4" s="1"/>
  <c r="A118" i="4" s="1"/>
  <c r="A119" i="4" s="1"/>
  <c r="A120" i="4" s="1"/>
  <c r="A121" i="4" s="1"/>
  <c r="A122" i="4" s="1"/>
  <c r="A123" i="4" s="1"/>
  <c r="A124" i="4" s="1"/>
  <c r="A125" i="4" s="1"/>
  <c r="A126" i="4" s="1"/>
  <c r="A127" i="4" s="1"/>
  <c r="A128" i="4" s="1"/>
  <c r="A129" i="4" s="1"/>
  <c r="A130" i="4" s="1"/>
  <c r="A5" i="4"/>
  <c r="A6" i="7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A38" i="7" s="1"/>
  <c r="A39" i="7" s="1"/>
  <c r="A40" i="7" s="1"/>
  <c r="A41" i="7" s="1"/>
  <c r="A42" i="7" s="1"/>
  <c r="A43" i="7" s="1"/>
  <c r="A44" i="7" s="1"/>
  <c r="A45" i="7" s="1"/>
  <c r="A46" i="7" s="1"/>
  <c r="A47" i="7" s="1"/>
  <c r="A48" i="7" s="1"/>
  <c r="A49" i="7" s="1"/>
  <c r="A50" i="7" s="1"/>
  <c r="A51" i="7" s="1"/>
  <c r="A52" i="7" s="1"/>
  <c r="A53" i="7" s="1"/>
  <c r="A54" i="7" s="1"/>
  <c r="A55" i="7" s="1"/>
  <c r="A56" i="7" s="1"/>
  <c r="A57" i="7" s="1"/>
  <c r="A58" i="7" s="1"/>
  <c r="A59" i="7" s="1"/>
  <c r="A60" i="7" s="1"/>
  <c r="A61" i="7" s="1"/>
  <c r="A62" i="7" s="1"/>
  <c r="A63" i="7" s="1"/>
  <c r="A64" i="7" s="1"/>
  <c r="A65" i="7" s="1"/>
  <c r="A66" i="7" s="1"/>
  <c r="A67" i="7" s="1"/>
  <c r="A68" i="7" s="1"/>
  <c r="A69" i="7" s="1"/>
  <c r="A70" i="7" s="1"/>
  <c r="A71" i="7" s="1"/>
  <c r="A72" i="7" s="1"/>
  <c r="A73" i="7" s="1"/>
  <c r="A74" i="7" s="1"/>
  <c r="A75" i="7" s="1"/>
  <c r="A76" i="7" s="1"/>
  <c r="A77" i="7" s="1"/>
  <c r="A78" i="7" s="1"/>
  <c r="A79" i="7" s="1"/>
  <c r="A80" i="7" s="1"/>
  <c r="A81" i="7" s="1"/>
  <c r="A82" i="7" s="1"/>
  <c r="A83" i="7" s="1"/>
  <c r="A84" i="7" s="1"/>
  <c r="A85" i="7" s="1"/>
  <c r="A86" i="7" s="1"/>
  <c r="A87" i="7" s="1"/>
  <c r="A88" i="7" s="1"/>
  <c r="A89" i="7" s="1"/>
  <c r="A90" i="7" s="1"/>
  <c r="A91" i="7" s="1"/>
  <c r="A92" i="7" s="1"/>
  <c r="A93" i="7" s="1"/>
  <c r="A94" i="7" s="1"/>
  <c r="A95" i="7" s="1"/>
  <c r="A96" i="7" s="1"/>
  <c r="A97" i="7" s="1"/>
  <c r="A98" i="7" s="1"/>
  <c r="A99" i="7" s="1"/>
  <c r="A100" i="7" s="1"/>
  <c r="A101" i="7" s="1"/>
  <c r="A102" i="7" s="1"/>
  <c r="A103" i="7" s="1"/>
  <c r="A104" i="7" s="1"/>
  <c r="A105" i="7" s="1"/>
  <c r="A106" i="7" s="1"/>
  <c r="A107" i="7" s="1"/>
  <c r="A108" i="7" s="1"/>
  <c r="A109" i="7" s="1"/>
  <c r="A110" i="7" s="1"/>
  <c r="A111" i="7" s="1"/>
  <c r="A112" i="7" s="1"/>
  <c r="A113" i="7" s="1"/>
  <c r="A114" i="7" s="1"/>
  <c r="A115" i="7" s="1"/>
  <c r="A116" i="7" s="1"/>
  <c r="A117" i="7" s="1"/>
  <c r="A118" i="7" s="1"/>
  <c r="A119" i="7" s="1"/>
  <c r="A120" i="7" s="1"/>
  <c r="A121" i="7" s="1"/>
  <c r="A122" i="7" s="1"/>
  <c r="A123" i="7" s="1"/>
  <c r="A124" i="7" s="1"/>
  <c r="A125" i="7" s="1"/>
  <c r="A126" i="7" s="1"/>
  <c r="A127" i="7" s="1"/>
  <c r="A128" i="7" s="1"/>
  <c r="A129" i="7" s="1"/>
  <c r="A130" i="7" s="1"/>
  <c r="A5" i="7"/>
  <c r="AC10" i="1"/>
  <c r="AC11" i="1" s="1"/>
  <c r="AC12" i="1" s="1"/>
  <c r="AC13" i="1" s="1"/>
  <c r="AC14" i="1" s="1"/>
  <c r="AC15" i="1" s="1"/>
  <c r="AC16" i="1" s="1"/>
  <c r="AC17" i="1" s="1"/>
  <c r="AC18" i="1" s="1"/>
  <c r="AC19" i="1" s="1"/>
  <c r="AC20" i="1" s="1"/>
  <c r="AC21" i="1" s="1"/>
  <c r="AC22" i="1" s="1"/>
  <c r="AC23" i="1" s="1"/>
  <c r="AC24" i="1" s="1"/>
  <c r="AC25" i="1" s="1"/>
  <c r="AC26" i="1" s="1"/>
  <c r="AC27" i="1" s="1"/>
  <c r="AC28" i="1" s="1"/>
  <c r="AC29" i="1" s="1"/>
  <c r="AC30" i="1" s="1"/>
  <c r="AC31" i="1" s="1"/>
  <c r="AC32" i="1" s="1"/>
  <c r="AC33" i="1" s="1"/>
  <c r="AC34" i="1" s="1"/>
  <c r="AC35" i="1" s="1"/>
  <c r="AC36" i="1" s="1"/>
  <c r="AC37" i="1" s="1"/>
  <c r="AC38" i="1" s="1"/>
  <c r="AC39" i="1" s="1"/>
  <c r="AC40" i="1" s="1"/>
  <c r="AC41" i="1" s="1"/>
  <c r="AC42" i="1" s="1"/>
  <c r="AC43" i="1" s="1"/>
  <c r="AC44" i="1" s="1"/>
  <c r="AC45" i="1" s="1"/>
  <c r="AC46" i="1" s="1"/>
  <c r="AC47" i="1" s="1"/>
  <c r="AC48" i="1" s="1"/>
  <c r="AC49" i="1" s="1"/>
  <c r="AC50" i="1" s="1"/>
  <c r="AC51" i="1" s="1"/>
  <c r="AC52" i="1" s="1"/>
  <c r="AC53" i="1" s="1"/>
  <c r="AC54" i="1" s="1"/>
  <c r="AC55" i="1" s="1"/>
  <c r="AC56" i="1" s="1"/>
  <c r="AC57" i="1" s="1"/>
  <c r="AC58" i="1" s="1"/>
  <c r="AC59" i="1" s="1"/>
  <c r="AC60" i="1" s="1"/>
  <c r="AC61" i="1" s="1"/>
  <c r="AC62" i="1" s="1"/>
  <c r="AC63" i="1" s="1"/>
  <c r="AC64" i="1" s="1"/>
  <c r="AC65" i="1" s="1"/>
  <c r="AC66" i="1" s="1"/>
  <c r="AC67" i="1" s="1"/>
  <c r="AC68" i="1" s="1"/>
  <c r="AC69" i="1" s="1"/>
  <c r="AC70" i="1" s="1"/>
  <c r="AC71" i="1" s="1"/>
  <c r="AC72" i="1" s="1"/>
  <c r="AC73" i="1" s="1"/>
  <c r="AC74" i="1" s="1"/>
  <c r="AC75" i="1" s="1"/>
  <c r="AC76" i="1" s="1"/>
  <c r="AC77" i="1" s="1"/>
  <c r="AC78" i="1" s="1"/>
  <c r="AC79" i="1" s="1"/>
  <c r="AC80" i="1" s="1"/>
  <c r="AC81" i="1" s="1"/>
  <c r="AC82" i="1" s="1"/>
  <c r="AC83" i="1" s="1"/>
  <c r="AC84" i="1" s="1"/>
  <c r="AC85" i="1" s="1"/>
  <c r="AC86" i="1" s="1"/>
  <c r="AC87" i="1" s="1"/>
  <c r="AC88" i="1" s="1"/>
  <c r="AC89" i="1" s="1"/>
  <c r="AC90" i="1" s="1"/>
  <c r="AC91" i="1" s="1"/>
  <c r="AC92" i="1" s="1"/>
  <c r="AC93" i="1" s="1"/>
  <c r="AC94" i="1" s="1"/>
  <c r="AC95" i="1" s="1"/>
  <c r="AC96" i="1" s="1"/>
  <c r="AC97" i="1" s="1"/>
  <c r="AC98" i="1" s="1"/>
  <c r="AC99" i="1" s="1"/>
  <c r="AC100" i="1" s="1"/>
  <c r="AC101" i="1" s="1"/>
  <c r="AC102" i="1" s="1"/>
  <c r="AC103" i="1" s="1"/>
  <c r="AC104" i="1" s="1"/>
  <c r="AC105" i="1" s="1"/>
  <c r="AC106" i="1" s="1"/>
  <c r="AC107" i="1" s="1"/>
  <c r="AC108" i="1" s="1"/>
  <c r="AC109" i="1" s="1"/>
  <c r="AC110" i="1" s="1"/>
  <c r="AC111" i="1" s="1"/>
  <c r="AC112" i="1" s="1"/>
  <c r="AC113" i="1" s="1"/>
  <c r="AC114" i="1" s="1"/>
  <c r="AC115" i="1" s="1"/>
  <c r="AC116" i="1" s="1"/>
  <c r="AC117" i="1" s="1"/>
  <c r="AC118" i="1" s="1"/>
  <c r="AC119" i="1" s="1"/>
  <c r="AC120" i="1" s="1"/>
  <c r="AC121" i="1" s="1"/>
  <c r="AC122" i="1" s="1"/>
  <c r="AC123" i="1" s="1"/>
  <c r="AC124" i="1" s="1"/>
  <c r="AC125" i="1" s="1"/>
  <c r="AC126" i="1" s="1"/>
  <c r="AC127" i="1" s="1"/>
  <c r="AC128" i="1" s="1"/>
  <c r="AC129" i="1" s="1"/>
  <c r="AC130" i="1" s="1"/>
  <c r="AC131" i="1" s="1"/>
  <c r="AC132" i="1" s="1"/>
  <c r="AC133" i="1" s="1"/>
  <c r="AC134" i="1" s="1"/>
  <c r="AC9" i="1"/>
  <c r="AB10" i="1"/>
  <c r="AB11" i="1" s="1"/>
  <c r="AB12" i="1" s="1"/>
  <c r="AB13" i="1" s="1"/>
  <c r="AB14" i="1" s="1"/>
  <c r="AB15" i="1" s="1"/>
  <c r="AB16" i="1" s="1"/>
  <c r="AB17" i="1" s="1"/>
  <c r="AB18" i="1" s="1"/>
  <c r="AB19" i="1" s="1"/>
  <c r="AB20" i="1" s="1"/>
  <c r="AB21" i="1" s="1"/>
  <c r="AB22" i="1" s="1"/>
  <c r="AB23" i="1" s="1"/>
  <c r="AB24" i="1" s="1"/>
  <c r="AB25" i="1" s="1"/>
  <c r="AB26" i="1" s="1"/>
  <c r="AB27" i="1" s="1"/>
  <c r="AB28" i="1" s="1"/>
  <c r="AB29" i="1" s="1"/>
  <c r="AB30" i="1" s="1"/>
  <c r="AB31" i="1" s="1"/>
  <c r="AB32" i="1" s="1"/>
  <c r="AB33" i="1" s="1"/>
  <c r="AB34" i="1" s="1"/>
  <c r="AB35" i="1" s="1"/>
  <c r="AB36" i="1" s="1"/>
  <c r="AB37" i="1" s="1"/>
  <c r="AB38" i="1" s="1"/>
  <c r="AB39" i="1" s="1"/>
  <c r="AB40" i="1" s="1"/>
  <c r="AB41" i="1" s="1"/>
  <c r="AB42" i="1" s="1"/>
  <c r="AB43" i="1" s="1"/>
  <c r="AB44" i="1" s="1"/>
  <c r="AB45" i="1" s="1"/>
  <c r="AB46" i="1" s="1"/>
  <c r="AB47" i="1" s="1"/>
  <c r="AB48" i="1" s="1"/>
  <c r="AB49" i="1" s="1"/>
  <c r="AB50" i="1" s="1"/>
  <c r="AB51" i="1" s="1"/>
  <c r="AB52" i="1" s="1"/>
  <c r="AB53" i="1" s="1"/>
  <c r="AB54" i="1" s="1"/>
  <c r="AB55" i="1" s="1"/>
  <c r="AB56" i="1" s="1"/>
  <c r="AB57" i="1" s="1"/>
  <c r="AB58" i="1" s="1"/>
  <c r="AB59" i="1" s="1"/>
  <c r="AB60" i="1" s="1"/>
  <c r="AB61" i="1" s="1"/>
  <c r="AB62" i="1" s="1"/>
  <c r="AB63" i="1" s="1"/>
  <c r="AB64" i="1" s="1"/>
  <c r="AB65" i="1" s="1"/>
  <c r="AB66" i="1" s="1"/>
  <c r="AB67" i="1" s="1"/>
  <c r="AB68" i="1" s="1"/>
  <c r="AB69" i="1" s="1"/>
  <c r="AB70" i="1" s="1"/>
  <c r="AB71" i="1" s="1"/>
  <c r="AB72" i="1" s="1"/>
  <c r="AB73" i="1" s="1"/>
  <c r="AB74" i="1" s="1"/>
  <c r="AB75" i="1" s="1"/>
  <c r="AB76" i="1" s="1"/>
  <c r="AB77" i="1" s="1"/>
  <c r="AB78" i="1" s="1"/>
  <c r="AB79" i="1" s="1"/>
  <c r="AB80" i="1" s="1"/>
  <c r="AB81" i="1" s="1"/>
  <c r="AB82" i="1" s="1"/>
  <c r="AB83" i="1" s="1"/>
  <c r="AB84" i="1" s="1"/>
  <c r="AB85" i="1" s="1"/>
  <c r="AB86" i="1" s="1"/>
  <c r="AB87" i="1" s="1"/>
  <c r="AB88" i="1" s="1"/>
  <c r="AB89" i="1" s="1"/>
  <c r="AB90" i="1" s="1"/>
  <c r="AB91" i="1" s="1"/>
  <c r="AB92" i="1" s="1"/>
  <c r="AB93" i="1" s="1"/>
  <c r="AB94" i="1" s="1"/>
  <c r="AB95" i="1" s="1"/>
  <c r="AB96" i="1" s="1"/>
  <c r="AB97" i="1" s="1"/>
  <c r="AB98" i="1" s="1"/>
  <c r="AB99" i="1" s="1"/>
  <c r="AB100" i="1" s="1"/>
  <c r="AB101" i="1" s="1"/>
  <c r="AB102" i="1" s="1"/>
  <c r="AB103" i="1" s="1"/>
  <c r="AB104" i="1" s="1"/>
  <c r="AB105" i="1" s="1"/>
  <c r="AB106" i="1" s="1"/>
  <c r="AB107" i="1" s="1"/>
  <c r="AB108" i="1" s="1"/>
  <c r="AB109" i="1" s="1"/>
  <c r="AB110" i="1" s="1"/>
  <c r="AB111" i="1" s="1"/>
  <c r="AB112" i="1" s="1"/>
  <c r="AB113" i="1" s="1"/>
  <c r="AB114" i="1" s="1"/>
  <c r="AB115" i="1" s="1"/>
  <c r="AB116" i="1" s="1"/>
  <c r="AB117" i="1" s="1"/>
  <c r="AB118" i="1" s="1"/>
  <c r="AB119" i="1" s="1"/>
  <c r="AB120" i="1" s="1"/>
  <c r="AB121" i="1" s="1"/>
  <c r="AB122" i="1" s="1"/>
  <c r="AB123" i="1" s="1"/>
  <c r="AB124" i="1" s="1"/>
  <c r="AB125" i="1" s="1"/>
  <c r="AB126" i="1" s="1"/>
  <c r="AB127" i="1" s="1"/>
  <c r="AB128" i="1" s="1"/>
  <c r="AB129" i="1" s="1"/>
  <c r="AB130" i="1" s="1"/>
  <c r="AB131" i="1" s="1"/>
  <c r="AB132" i="1" s="1"/>
  <c r="AB133" i="1" s="1"/>
  <c r="AB134" i="1" s="1"/>
  <c r="AA10" i="1"/>
  <c r="AA11" i="1" s="1"/>
  <c r="AA12" i="1" s="1"/>
  <c r="AA13" i="1" s="1"/>
  <c r="AA14" i="1" s="1"/>
  <c r="AA15" i="1" s="1"/>
  <c r="AA16" i="1" s="1"/>
  <c r="AA17" i="1" s="1"/>
  <c r="AA18" i="1" s="1"/>
  <c r="AA19" i="1" s="1"/>
  <c r="AA20" i="1" s="1"/>
  <c r="AA21" i="1" s="1"/>
  <c r="AA22" i="1" s="1"/>
  <c r="AA23" i="1" s="1"/>
  <c r="AA24" i="1" s="1"/>
  <c r="AA25" i="1" s="1"/>
  <c r="AA26" i="1" s="1"/>
  <c r="AA27" i="1" s="1"/>
  <c r="AA28" i="1" s="1"/>
  <c r="AA29" i="1" s="1"/>
  <c r="AA30" i="1" s="1"/>
  <c r="AA31" i="1" s="1"/>
  <c r="AA32" i="1" s="1"/>
  <c r="AA33" i="1" s="1"/>
  <c r="AA34" i="1" s="1"/>
  <c r="AA35" i="1" s="1"/>
  <c r="AA36" i="1" s="1"/>
  <c r="AA37" i="1" s="1"/>
  <c r="AA38" i="1" s="1"/>
  <c r="AA39" i="1" s="1"/>
  <c r="AA40" i="1" s="1"/>
  <c r="AA41" i="1" s="1"/>
  <c r="AA42" i="1" s="1"/>
  <c r="AA43" i="1" s="1"/>
  <c r="AA44" i="1" s="1"/>
  <c r="AA45" i="1" s="1"/>
  <c r="AA46" i="1" s="1"/>
  <c r="AA47" i="1" s="1"/>
  <c r="AA48" i="1" s="1"/>
  <c r="AA49" i="1" s="1"/>
  <c r="AA50" i="1" s="1"/>
  <c r="AA51" i="1" s="1"/>
  <c r="AA52" i="1" s="1"/>
  <c r="AA53" i="1" s="1"/>
  <c r="AA54" i="1" s="1"/>
  <c r="AA55" i="1" s="1"/>
  <c r="AA56" i="1" s="1"/>
  <c r="AA57" i="1" s="1"/>
  <c r="AA58" i="1" s="1"/>
  <c r="AA59" i="1" s="1"/>
  <c r="AA60" i="1" s="1"/>
  <c r="AA61" i="1" s="1"/>
  <c r="AA62" i="1" s="1"/>
  <c r="AA63" i="1" s="1"/>
  <c r="AA64" i="1" s="1"/>
  <c r="AA65" i="1" s="1"/>
  <c r="AA66" i="1" s="1"/>
  <c r="AA67" i="1" s="1"/>
  <c r="AA68" i="1" s="1"/>
  <c r="AA69" i="1" s="1"/>
  <c r="AA70" i="1" s="1"/>
  <c r="AA71" i="1" s="1"/>
  <c r="AA72" i="1" s="1"/>
  <c r="AA73" i="1" s="1"/>
  <c r="AA74" i="1" s="1"/>
  <c r="AA75" i="1" s="1"/>
  <c r="AA76" i="1" s="1"/>
  <c r="AA77" i="1" s="1"/>
  <c r="AA78" i="1" s="1"/>
  <c r="AA79" i="1" s="1"/>
  <c r="AA80" i="1" s="1"/>
  <c r="AA81" i="1" s="1"/>
  <c r="AA82" i="1" s="1"/>
  <c r="AA83" i="1" s="1"/>
  <c r="AA84" i="1" s="1"/>
  <c r="AA85" i="1" s="1"/>
  <c r="AA86" i="1" s="1"/>
  <c r="AA87" i="1" s="1"/>
  <c r="AA88" i="1" s="1"/>
  <c r="AA89" i="1" s="1"/>
  <c r="AA90" i="1" s="1"/>
  <c r="AA91" i="1" s="1"/>
  <c r="AA92" i="1" s="1"/>
  <c r="AA93" i="1" s="1"/>
  <c r="AA94" i="1" s="1"/>
  <c r="AA95" i="1" s="1"/>
  <c r="AA96" i="1" s="1"/>
  <c r="AA97" i="1" s="1"/>
  <c r="AA98" i="1" s="1"/>
  <c r="AA99" i="1" s="1"/>
  <c r="AA100" i="1" s="1"/>
  <c r="AA101" i="1" s="1"/>
  <c r="AA102" i="1" s="1"/>
  <c r="AA103" i="1" s="1"/>
  <c r="AA104" i="1" s="1"/>
  <c r="AA105" i="1" s="1"/>
  <c r="AA106" i="1" s="1"/>
  <c r="AA107" i="1" s="1"/>
  <c r="AA108" i="1" s="1"/>
  <c r="AA109" i="1" s="1"/>
  <c r="AA110" i="1" s="1"/>
  <c r="AA111" i="1" s="1"/>
  <c r="AA112" i="1" s="1"/>
  <c r="AA113" i="1" s="1"/>
  <c r="AA114" i="1" s="1"/>
  <c r="AA115" i="1" s="1"/>
  <c r="AA116" i="1" s="1"/>
  <c r="AA117" i="1" s="1"/>
  <c r="AA118" i="1" s="1"/>
  <c r="AA119" i="1" s="1"/>
  <c r="AA120" i="1" s="1"/>
  <c r="AA121" i="1" s="1"/>
  <c r="AA122" i="1" s="1"/>
  <c r="AA123" i="1" s="1"/>
  <c r="AA124" i="1" s="1"/>
  <c r="AA125" i="1" s="1"/>
  <c r="AA126" i="1" s="1"/>
  <c r="AA127" i="1" s="1"/>
  <c r="AA128" i="1" s="1"/>
  <c r="AA129" i="1" s="1"/>
  <c r="AA130" i="1" s="1"/>
  <c r="AA131" i="1" s="1"/>
  <c r="AA132" i="1" s="1"/>
  <c r="AA133" i="1" s="1"/>
  <c r="AA134" i="1" s="1"/>
  <c r="AB9" i="1"/>
  <c r="AA9" i="1"/>
  <c r="Z10" i="1"/>
  <c r="Z11" i="1" s="1"/>
  <c r="Z12" i="1" s="1"/>
  <c r="Z13" i="1" s="1"/>
  <c r="Z14" i="1" s="1"/>
  <c r="Z15" i="1" s="1"/>
  <c r="Z16" i="1" s="1"/>
  <c r="Z17" i="1" s="1"/>
  <c r="Z18" i="1" s="1"/>
  <c r="Z19" i="1" s="1"/>
  <c r="Z20" i="1" s="1"/>
  <c r="Z21" i="1" s="1"/>
  <c r="Z22" i="1" s="1"/>
  <c r="Z23" i="1" s="1"/>
  <c r="Z24" i="1" s="1"/>
  <c r="Z25" i="1" s="1"/>
  <c r="Z26" i="1" s="1"/>
  <c r="Z27" i="1" s="1"/>
  <c r="Z28" i="1" s="1"/>
  <c r="Z29" i="1" s="1"/>
  <c r="Z30" i="1" s="1"/>
  <c r="Z31" i="1" s="1"/>
  <c r="Z32" i="1" s="1"/>
  <c r="Z33" i="1" s="1"/>
  <c r="Z34" i="1" s="1"/>
  <c r="Z35" i="1" s="1"/>
  <c r="Z36" i="1" s="1"/>
  <c r="Z37" i="1" s="1"/>
  <c r="Z38" i="1" s="1"/>
  <c r="Z39" i="1" s="1"/>
  <c r="Z40" i="1" s="1"/>
  <c r="Z41" i="1" s="1"/>
  <c r="Z42" i="1" s="1"/>
  <c r="Z43" i="1" s="1"/>
  <c r="Z44" i="1" s="1"/>
  <c r="Z45" i="1" s="1"/>
  <c r="Z46" i="1" s="1"/>
  <c r="Z47" i="1" s="1"/>
  <c r="Z48" i="1" s="1"/>
  <c r="Z49" i="1" s="1"/>
  <c r="Z50" i="1" s="1"/>
  <c r="Z51" i="1" s="1"/>
  <c r="Z52" i="1" s="1"/>
  <c r="Z53" i="1" s="1"/>
  <c r="Z54" i="1" s="1"/>
  <c r="Z55" i="1" s="1"/>
  <c r="Z56" i="1" s="1"/>
  <c r="Z57" i="1" s="1"/>
  <c r="Z58" i="1" s="1"/>
  <c r="Z59" i="1" s="1"/>
  <c r="Z60" i="1" s="1"/>
  <c r="Z61" i="1" s="1"/>
  <c r="Z62" i="1" s="1"/>
  <c r="Z63" i="1" s="1"/>
  <c r="Z64" i="1" s="1"/>
  <c r="Z65" i="1" s="1"/>
  <c r="Z66" i="1" s="1"/>
  <c r="Z67" i="1" s="1"/>
  <c r="Z68" i="1" s="1"/>
  <c r="Z69" i="1" s="1"/>
  <c r="Z70" i="1" s="1"/>
  <c r="Z71" i="1" s="1"/>
  <c r="Z72" i="1" s="1"/>
  <c r="Z73" i="1" s="1"/>
  <c r="Z74" i="1" s="1"/>
  <c r="Z75" i="1" s="1"/>
  <c r="Z76" i="1" s="1"/>
  <c r="Z77" i="1" s="1"/>
  <c r="Z78" i="1" s="1"/>
  <c r="Z79" i="1" s="1"/>
  <c r="Z80" i="1" s="1"/>
  <c r="Z81" i="1" s="1"/>
  <c r="Z82" i="1" s="1"/>
  <c r="Z83" i="1" s="1"/>
  <c r="Z84" i="1" s="1"/>
  <c r="Z85" i="1" s="1"/>
  <c r="Z86" i="1" s="1"/>
  <c r="Z87" i="1" s="1"/>
  <c r="Z88" i="1" s="1"/>
  <c r="Z89" i="1" s="1"/>
  <c r="Z90" i="1" s="1"/>
  <c r="Z91" i="1" s="1"/>
  <c r="Z92" i="1" s="1"/>
  <c r="Z93" i="1" s="1"/>
  <c r="Z94" i="1" s="1"/>
  <c r="Z95" i="1" s="1"/>
  <c r="Z96" i="1" s="1"/>
  <c r="Z97" i="1" s="1"/>
  <c r="Z98" i="1" s="1"/>
  <c r="Z99" i="1" s="1"/>
  <c r="Z100" i="1" s="1"/>
  <c r="Z101" i="1" s="1"/>
  <c r="Z102" i="1" s="1"/>
  <c r="Z103" i="1" s="1"/>
  <c r="Z104" i="1" s="1"/>
  <c r="Z105" i="1" s="1"/>
  <c r="Z106" i="1" s="1"/>
  <c r="Z107" i="1" s="1"/>
  <c r="Z108" i="1" s="1"/>
  <c r="Z109" i="1" s="1"/>
  <c r="Z110" i="1" s="1"/>
  <c r="Z111" i="1" s="1"/>
  <c r="Z112" i="1" s="1"/>
  <c r="Z113" i="1" s="1"/>
  <c r="Z114" i="1" s="1"/>
  <c r="Z115" i="1" s="1"/>
  <c r="Z116" i="1" s="1"/>
  <c r="Z117" i="1" s="1"/>
  <c r="Z118" i="1" s="1"/>
  <c r="Z119" i="1" s="1"/>
  <c r="Z120" i="1" s="1"/>
  <c r="Z121" i="1" s="1"/>
  <c r="Z122" i="1" s="1"/>
  <c r="Z123" i="1" s="1"/>
  <c r="Z124" i="1" s="1"/>
  <c r="Z125" i="1" s="1"/>
  <c r="Z126" i="1" s="1"/>
  <c r="Z127" i="1" s="1"/>
  <c r="Z128" i="1" s="1"/>
  <c r="Z129" i="1" s="1"/>
  <c r="Z130" i="1" s="1"/>
  <c r="Z131" i="1" s="1"/>
  <c r="Z132" i="1" s="1"/>
  <c r="Z133" i="1" s="1"/>
  <c r="Z134" i="1" s="1"/>
  <c r="Y10" i="1"/>
  <c r="Y11" i="1" s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Y24" i="1" s="1"/>
  <c r="Y25" i="1" s="1"/>
  <c r="Y26" i="1" s="1"/>
  <c r="Y27" i="1" s="1"/>
  <c r="Y28" i="1" s="1"/>
  <c r="Y29" i="1" s="1"/>
  <c r="Y30" i="1" s="1"/>
  <c r="Y31" i="1" s="1"/>
  <c r="Y32" i="1" s="1"/>
  <c r="Y33" i="1" s="1"/>
  <c r="Y34" i="1" s="1"/>
  <c r="Y35" i="1" s="1"/>
  <c r="Y36" i="1" s="1"/>
  <c r="Y37" i="1" s="1"/>
  <c r="Y38" i="1" s="1"/>
  <c r="Y39" i="1" s="1"/>
  <c r="Y40" i="1" s="1"/>
  <c r="Y41" i="1" s="1"/>
  <c r="Y42" i="1" s="1"/>
  <c r="Y43" i="1" s="1"/>
  <c r="Y44" i="1" s="1"/>
  <c r="Y45" i="1" s="1"/>
  <c r="Y46" i="1" s="1"/>
  <c r="Y47" i="1" s="1"/>
  <c r="Y48" i="1" s="1"/>
  <c r="Y49" i="1" s="1"/>
  <c r="Y50" i="1" s="1"/>
  <c r="Y51" i="1" s="1"/>
  <c r="Y52" i="1" s="1"/>
  <c r="Y53" i="1" s="1"/>
  <c r="Y54" i="1" s="1"/>
  <c r="Y55" i="1" s="1"/>
  <c r="Y56" i="1" s="1"/>
  <c r="Y57" i="1" s="1"/>
  <c r="Y58" i="1" s="1"/>
  <c r="Y59" i="1" s="1"/>
  <c r="Y60" i="1" s="1"/>
  <c r="Y61" i="1" s="1"/>
  <c r="Y62" i="1" s="1"/>
  <c r="Y63" i="1" s="1"/>
  <c r="Y64" i="1" s="1"/>
  <c r="Y65" i="1" s="1"/>
  <c r="Y66" i="1" s="1"/>
  <c r="Y67" i="1" s="1"/>
  <c r="Y68" i="1" s="1"/>
  <c r="Y69" i="1" s="1"/>
  <c r="Y70" i="1" s="1"/>
  <c r="Y71" i="1" s="1"/>
  <c r="Y72" i="1" s="1"/>
  <c r="Y73" i="1" s="1"/>
  <c r="Y74" i="1" s="1"/>
  <c r="Y75" i="1" s="1"/>
  <c r="Y76" i="1" s="1"/>
  <c r="Y77" i="1" s="1"/>
  <c r="Y78" i="1" s="1"/>
  <c r="Y79" i="1" s="1"/>
  <c r="Y80" i="1" s="1"/>
  <c r="Y81" i="1" s="1"/>
  <c r="Y82" i="1" s="1"/>
  <c r="Y83" i="1" s="1"/>
  <c r="Y84" i="1" s="1"/>
  <c r="Y85" i="1" s="1"/>
  <c r="Y86" i="1" s="1"/>
  <c r="Y87" i="1" s="1"/>
  <c r="Y88" i="1" s="1"/>
  <c r="Y89" i="1" s="1"/>
  <c r="Y90" i="1" s="1"/>
  <c r="Y91" i="1" s="1"/>
  <c r="Y92" i="1" s="1"/>
  <c r="Y93" i="1" s="1"/>
  <c r="Y94" i="1" s="1"/>
  <c r="Y95" i="1" s="1"/>
  <c r="Y96" i="1" s="1"/>
  <c r="Y97" i="1" s="1"/>
  <c r="Y98" i="1" s="1"/>
  <c r="Y99" i="1" s="1"/>
  <c r="Y100" i="1" s="1"/>
  <c r="Y101" i="1" s="1"/>
  <c r="Y102" i="1" s="1"/>
  <c r="Y103" i="1" s="1"/>
  <c r="Y104" i="1" s="1"/>
  <c r="Y105" i="1" s="1"/>
  <c r="Y106" i="1" s="1"/>
  <c r="Y107" i="1" s="1"/>
  <c r="Y108" i="1" s="1"/>
  <c r="Y109" i="1" s="1"/>
  <c r="Y110" i="1" s="1"/>
  <c r="Y111" i="1" s="1"/>
  <c r="Y112" i="1" s="1"/>
  <c r="Y113" i="1" s="1"/>
  <c r="Y114" i="1" s="1"/>
  <c r="Y115" i="1" s="1"/>
  <c r="Y116" i="1" s="1"/>
  <c r="Y117" i="1" s="1"/>
  <c r="Y118" i="1" s="1"/>
  <c r="Y119" i="1" s="1"/>
  <c r="Y120" i="1" s="1"/>
  <c r="Y121" i="1" s="1"/>
  <c r="Y122" i="1" s="1"/>
  <c r="Y123" i="1" s="1"/>
  <c r="Y124" i="1" s="1"/>
  <c r="Y125" i="1" s="1"/>
  <c r="Y126" i="1" s="1"/>
  <c r="Y127" i="1" s="1"/>
  <c r="Y128" i="1" s="1"/>
  <c r="Y129" i="1" s="1"/>
  <c r="Y130" i="1" s="1"/>
  <c r="Y131" i="1" s="1"/>
  <c r="Y132" i="1" s="1"/>
  <c r="Y133" i="1" s="1"/>
  <c r="Y134" i="1" s="1"/>
  <c r="Z9" i="1"/>
  <c r="Y9" i="1"/>
  <c r="X10" i="1"/>
  <c r="X11" i="1" s="1"/>
  <c r="X12" i="1" s="1"/>
  <c r="X13" i="1" s="1"/>
  <c r="X14" i="1" s="1"/>
  <c r="X15" i="1" s="1"/>
  <c r="X16" i="1" s="1"/>
  <c r="X17" i="1" s="1"/>
  <c r="X18" i="1" s="1"/>
  <c r="X19" i="1" s="1"/>
  <c r="X20" i="1" s="1"/>
  <c r="X21" i="1" s="1"/>
  <c r="X22" i="1" s="1"/>
  <c r="X23" i="1" s="1"/>
  <c r="X24" i="1" s="1"/>
  <c r="X25" i="1" s="1"/>
  <c r="X26" i="1" s="1"/>
  <c r="X27" i="1" s="1"/>
  <c r="X28" i="1" s="1"/>
  <c r="X29" i="1" s="1"/>
  <c r="X30" i="1" s="1"/>
  <c r="X31" i="1" s="1"/>
  <c r="X32" i="1" s="1"/>
  <c r="X33" i="1" s="1"/>
  <c r="X34" i="1" s="1"/>
  <c r="X35" i="1" s="1"/>
  <c r="X36" i="1" s="1"/>
  <c r="X37" i="1" s="1"/>
  <c r="X38" i="1" s="1"/>
  <c r="X39" i="1" s="1"/>
  <c r="X40" i="1" s="1"/>
  <c r="X41" i="1" s="1"/>
  <c r="X42" i="1" s="1"/>
  <c r="X43" i="1" s="1"/>
  <c r="X44" i="1" s="1"/>
  <c r="X45" i="1" s="1"/>
  <c r="X46" i="1" s="1"/>
  <c r="X47" i="1" s="1"/>
  <c r="X48" i="1" s="1"/>
  <c r="X49" i="1" s="1"/>
  <c r="X50" i="1" s="1"/>
  <c r="X51" i="1" s="1"/>
  <c r="X52" i="1" s="1"/>
  <c r="X53" i="1" s="1"/>
  <c r="X54" i="1" s="1"/>
  <c r="X55" i="1" s="1"/>
  <c r="X56" i="1" s="1"/>
  <c r="X57" i="1" s="1"/>
  <c r="X58" i="1" s="1"/>
  <c r="X59" i="1" s="1"/>
  <c r="X60" i="1" s="1"/>
  <c r="X61" i="1" s="1"/>
  <c r="X62" i="1" s="1"/>
  <c r="X63" i="1" s="1"/>
  <c r="X64" i="1" s="1"/>
  <c r="X65" i="1" s="1"/>
  <c r="X66" i="1" s="1"/>
  <c r="X67" i="1" s="1"/>
  <c r="X68" i="1" s="1"/>
  <c r="X69" i="1" s="1"/>
  <c r="X70" i="1" s="1"/>
  <c r="X71" i="1" s="1"/>
  <c r="X72" i="1" s="1"/>
  <c r="X73" i="1" s="1"/>
  <c r="X74" i="1" s="1"/>
  <c r="X75" i="1" s="1"/>
  <c r="X76" i="1" s="1"/>
  <c r="X77" i="1" s="1"/>
  <c r="X78" i="1" s="1"/>
  <c r="X79" i="1" s="1"/>
  <c r="X80" i="1" s="1"/>
  <c r="X81" i="1" s="1"/>
  <c r="X82" i="1" s="1"/>
  <c r="X83" i="1" s="1"/>
  <c r="X84" i="1" s="1"/>
  <c r="X85" i="1" s="1"/>
  <c r="X86" i="1" s="1"/>
  <c r="X87" i="1" s="1"/>
  <c r="X88" i="1" s="1"/>
  <c r="X89" i="1" s="1"/>
  <c r="X90" i="1" s="1"/>
  <c r="X91" i="1" s="1"/>
  <c r="X92" i="1" s="1"/>
  <c r="X93" i="1" s="1"/>
  <c r="X94" i="1" s="1"/>
  <c r="X95" i="1" s="1"/>
  <c r="X96" i="1" s="1"/>
  <c r="X97" i="1" s="1"/>
  <c r="X98" i="1" s="1"/>
  <c r="X99" i="1" s="1"/>
  <c r="X100" i="1" s="1"/>
  <c r="X101" i="1" s="1"/>
  <c r="X102" i="1" s="1"/>
  <c r="X103" i="1" s="1"/>
  <c r="X104" i="1" s="1"/>
  <c r="X105" i="1" s="1"/>
  <c r="X106" i="1" s="1"/>
  <c r="X107" i="1" s="1"/>
  <c r="X108" i="1" s="1"/>
  <c r="X109" i="1" s="1"/>
  <c r="X110" i="1" s="1"/>
  <c r="X111" i="1" s="1"/>
  <c r="X112" i="1" s="1"/>
  <c r="X113" i="1" s="1"/>
  <c r="X114" i="1" s="1"/>
  <c r="X115" i="1" s="1"/>
  <c r="X116" i="1" s="1"/>
  <c r="X117" i="1" s="1"/>
  <c r="X118" i="1" s="1"/>
  <c r="X119" i="1" s="1"/>
  <c r="X120" i="1" s="1"/>
  <c r="X121" i="1" s="1"/>
  <c r="X122" i="1" s="1"/>
  <c r="X123" i="1" s="1"/>
  <c r="X124" i="1" s="1"/>
  <c r="X125" i="1" s="1"/>
  <c r="X126" i="1" s="1"/>
  <c r="X127" i="1" s="1"/>
  <c r="X128" i="1" s="1"/>
  <c r="X129" i="1" s="1"/>
  <c r="X130" i="1" s="1"/>
  <c r="X131" i="1" s="1"/>
  <c r="X132" i="1" s="1"/>
  <c r="X133" i="1" s="1"/>
  <c r="X134" i="1" s="1"/>
  <c r="W10" i="1"/>
  <c r="W11" i="1" s="1"/>
  <c r="W12" i="1" s="1"/>
  <c r="W13" i="1" s="1"/>
  <c r="W14" i="1" s="1"/>
  <c r="W15" i="1" s="1"/>
  <c r="W16" i="1" s="1"/>
  <c r="W17" i="1" s="1"/>
  <c r="W18" i="1" s="1"/>
  <c r="W19" i="1" s="1"/>
  <c r="W20" i="1" s="1"/>
  <c r="W21" i="1" s="1"/>
  <c r="W22" i="1" s="1"/>
  <c r="W23" i="1" s="1"/>
  <c r="W24" i="1" s="1"/>
  <c r="W25" i="1" s="1"/>
  <c r="W26" i="1" s="1"/>
  <c r="W27" i="1" s="1"/>
  <c r="W28" i="1" s="1"/>
  <c r="W29" i="1" s="1"/>
  <c r="W30" i="1" s="1"/>
  <c r="W31" i="1" s="1"/>
  <c r="W32" i="1" s="1"/>
  <c r="W33" i="1" s="1"/>
  <c r="W34" i="1" s="1"/>
  <c r="W35" i="1" s="1"/>
  <c r="W36" i="1" s="1"/>
  <c r="W37" i="1" s="1"/>
  <c r="W38" i="1" s="1"/>
  <c r="W39" i="1" s="1"/>
  <c r="W40" i="1" s="1"/>
  <c r="W41" i="1" s="1"/>
  <c r="W42" i="1" s="1"/>
  <c r="W43" i="1" s="1"/>
  <c r="W44" i="1" s="1"/>
  <c r="W45" i="1" s="1"/>
  <c r="W46" i="1" s="1"/>
  <c r="W47" i="1" s="1"/>
  <c r="W48" i="1" s="1"/>
  <c r="W49" i="1" s="1"/>
  <c r="W50" i="1" s="1"/>
  <c r="W51" i="1" s="1"/>
  <c r="W52" i="1" s="1"/>
  <c r="W53" i="1" s="1"/>
  <c r="W54" i="1" s="1"/>
  <c r="W55" i="1" s="1"/>
  <c r="W56" i="1" s="1"/>
  <c r="W57" i="1" s="1"/>
  <c r="W58" i="1" s="1"/>
  <c r="W59" i="1" s="1"/>
  <c r="W60" i="1" s="1"/>
  <c r="W61" i="1" s="1"/>
  <c r="W62" i="1" s="1"/>
  <c r="W63" i="1" s="1"/>
  <c r="W64" i="1" s="1"/>
  <c r="W65" i="1" s="1"/>
  <c r="W66" i="1" s="1"/>
  <c r="W67" i="1" s="1"/>
  <c r="W68" i="1" s="1"/>
  <c r="W69" i="1" s="1"/>
  <c r="W70" i="1" s="1"/>
  <c r="W71" i="1" s="1"/>
  <c r="W72" i="1" s="1"/>
  <c r="W73" i="1" s="1"/>
  <c r="W74" i="1" s="1"/>
  <c r="W75" i="1" s="1"/>
  <c r="W76" i="1" s="1"/>
  <c r="W77" i="1" s="1"/>
  <c r="W78" i="1" s="1"/>
  <c r="W79" i="1" s="1"/>
  <c r="W80" i="1" s="1"/>
  <c r="W81" i="1" s="1"/>
  <c r="W82" i="1" s="1"/>
  <c r="W83" i="1" s="1"/>
  <c r="W84" i="1" s="1"/>
  <c r="W85" i="1" s="1"/>
  <c r="W86" i="1" s="1"/>
  <c r="W87" i="1" s="1"/>
  <c r="W88" i="1" s="1"/>
  <c r="W89" i="1" s="1"/>
  <c r="W90" i="1" s="1"/>
  <c r="W91" i="1" s="1"/>
  <c r="W92" i="1" s="1"/>
  <c r="W93" i="1" s="1"/>
  <c r="W94" i="1" s="1"/>
  <c r="W95" i="1" s="1"/>
  <c r="W96" i="1" s="1"/>
  <c r="W97" i="1" s="1"/>
  <c r="W98" i="1" s="1"/>
  <c r="W99" i="1" s="1"/>
  <c r="W100" i="1" s="1"/>
  <c r="W101" i="1" s="1"/>
  <c r="W102" i="1" s="1"/>
  <c r="W103" i="1" s="1"/>
  <c r="W104" i="1" s="1"/>
  <c r="W105" i="1" s="1"/>
  <c r="W106" i="1" s="1"/>
  <c r="W107" i="1" s="1"/>
  <c r="W108" i="1" s="1"/>
  <c r="W109" i="1" s="1"/>
  <c r="W110" i="1" s="1"/>
  <c r="W111" i="1" s="1"/>
  <c r="W112" i="1" s="1"/>
  <c r="W113" i="1" s="1"/>
  <c r="W114" i="1" s="1"/>
  <c r="W115" i="1" s="1"/>
  <c r="W116" i="1" s="1"/>
  <c r="W117" i="1" s="1"/>
  <c r="W118" i="1" s="1"/>
  <c r="W119" i="1" s="1"/>
  <c r="W120" i="1" s="1"/>
  <c r="W121" i="1" s="1"/>
  <c r="W122" i="1" s="1"/>
  <c r="W123" i="1" s="1"/>
  <c r="W124" i="1" s="1"/>
  <c r="W125" i="1" s="1"/>
  <c r="W126" i="1" s="1"/>
  <c r="W127" i="1" s="1"/>
  <c r="W128" i="1" s="1"/>
  <c r="W129" i="1" s="1"/>
  <c r="W130" i="1" s="1"/>
  <c r="W131" i="1" s="1"/>
  <c r="W132" i="1" s="1"/>
  <c r="W133" i="1" s="1"/>
  <c r="W134" i="1" s="1"/>
  <c r="X9" i="1"/>
  <c r="W9" i="1"/>
  <c r="V10" i="1"/>
  <c r="V11" i="1" s="1"/>
  <c r="V12" i="1" s="1"/>
  <c r="V13" i="1" s="1"/>
  <c r="V14" i="1" s="1"/>
  <c r="V15" i="1" s="1"/>
  <c r="V16" i="1" s="1"/>
  <c r="V17" i="1" s="1"/>
  <c r="V18" i="1" s="1"/>
  <c r="V19" i="1" s="1"/>
  <c r="V20" i="1" s="1"/>
  <c r="V21" i="1" s="1"/>
  <c r="V22" i="1" s="1"/>
  <c r="V23" i="1" s="1"/>
  <c r="V24" i="1" s="1"/>
  <c r="V25" i="1" s="1"/>
  <c r="V26" i="1" s="1"/>
  <c r="V27" i="1" s="1"/>
  <c r="V28" i="1" s="1"/>
  <c r="V29" i="1" s="1"/>
  <c r="V30" i="1" s="1"/>
  <c r="V31" i="1" s="1"/>
  <c r="V32" i="1" s="1"/>
  <c r="V33" i="1" s="1"/>
  <c r="V34" i="1" s="1"/>
  <c r="V35" i="1" s="1"/>
  <c r="V36" i="1" s="1"/>
  <c r="V37" i="1" s="1"/>
  <c r="V38" i="1" s="1"/>
  <c r="V39" i="1" s="1"/>
  <c r="V40" i="1" s="1"/>
  <c r="V41" i="1" s="1"/>
  <c r="V42" i="1" s="1"/>
  <c r="V43" i="1" s="1"/>
  <c r="V44" i="1" s="1"/>
  <c r="V45" i="1" s="1"/>
  <c r="V46" i="1" s="1"/>
  <c r="V47" i="1" s="1"/>
  <c r="V48" i="1" s="1"/>
  <c r="V49" i="1" s="1"/>
  <c r="V50" i="1" s="1"/>
  <c r="V51" i="1" s="1"/>
  <c r="V52" i="1" s="1"/>
  <c r="V53" i="1" s="1"/>
  <c r="V54" i="1" s="1"/>
  <c r="V55" i="1" s="1"/>
  <c r="V56" i="1" s="1"/>
  <c r="V57" i="1" s="1"/>
  <c r="V58" i="1" s="1"/>
  <c r="V59" i="1" s="1"/>
  <c r="V60" i="1" s="1"/>
  <c r="V61" i="1" s="1"/>
  <c r="V62" i="1" s="1"/>
  <c r="V63" i="1" s="1"/>
  <c r="V64" i="1" s="1"/>
  <c r="V65" i="1" s="1"/>
  <c r="V66" i="1" s="1"/>
  <c r="V67" i="1" s="1"/>
  <c r="V68" i="1" s="1"/>
  <c r="V69" i="1" s="1"/>
  <c r="V70" i="1" s="1"/>
  <c r="V71" i="1" s="1"/>
  <c r="V72" i="1" s="1"/>
  <c r="V73" i="1" s="1"/>
  <c r="V74" i="1" s="1"/>
  <c r="V75" i="1" s="1"/>
  <c r="V76" i="1" s="1"/>
  <c r="V77" i="1" s="1"/>
  <c r="V78" i="1" s="1"/>
  <c r="V79" i="1" s="1"/>
  <c r="V80" i="1" s="1"/>
  <c r="V81" i="1" s="1"/>
  <c r="V82" i="1" s="1"/>
  <c r="V83" i="1" s="1"/>
  <c r="V84" i="1" s="1"/>
  <c r="V85" i="1" s="1"/>
  <c r="V86" i="1" s="1"/>
  <c r="V87" i="1" s="1"/>
  <c r="V88" i="1" s="1"/>
  <c r="V89" i="1" s="1"/>
  <c r="V90" i="1" s="1"/>
  <c r="V91" i="1" s="1"/>
  <c r="V92" i="1" s="1"/>
  <c r="V93" i="1" s="1"/>
  <c r="V94" i="1" s="1"/>
  <c r="V95" i="1" s="1"/>
  <c r="V96" i="1" s="1"/>
  <c r="V97" i="1" s="1"/>
  <c r="V98" i="1" s="1"/>
  <c r="V99" i="1" s="1"/>
  <c r="V100" i="1" s="1"/>
  <c r="V101" i="1" s="1"/>
  <c r="V102" i="1" s="1"/>
  <c r="V103" i="1" s="1"/>
  <c r="V104" i="1" s="1"/>
  <c r="V105" i="1" s="1"/>
  <c r="V106" i="1" s="1"/>
  <c r="V107" i="1" s="1"/>
  <c r="V108" i="1" s="1"/>
  <c r="V109" i="1" s="1"/>
  <c r="V110" i="1" s="1"/>
  <c r="V111" i="1" s="1"/>
  <c r="V112" i="1" s="1"/>
  <c r="V113" i="1" s="1"/>
  <c r="V114" i="1" s="1"/>
  <c r="V115" i="1" s="1"/>
  <c r="V116" i="1" s="1"/>
  <c r="V117" i="1" s="1"/>
  <c r="V118" i="1" s="1"/>
  <c r="V119" i="1" s="1"/>
  <c r="V120" i="1" s="1"/>
  <c r="V121" i="1" s="1"/>
  <c r="V122" i="1" s="1"/>
  <c r="V123" i="1" s="1"/>
  <c r="V124" i="1" s="1"/>
  <c r="V125" i="1" s="1"/>
  <c r="V126" i="1" s="1"/>
  <c r="V127" i="1" s="1"/>
  <c r="V128" i="1" s="1"/>
  <c r="V129" i="1" s="1"/>
  <c r="V130" i="1" s="1"/>
  <c r="V131" i="1" s="1"/>
  <c r="V132" i="1" s="1"/>
  <c r="V133" i="1" s="1"/>
  <c r="V134" i="1" s="1"/>
  <c r="U10" i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U24" i="1" s="1"/>
  <c r="U25" i="1" s="1"/>
  <c r="U26" i="1" s="1"/>
  <c r="U27" i="1" s="1"/>
  <c r="U28" i="1" s="1"/>
  <c r="U29" i="1" s="1"/>
  <c r="U30" i="1" s="1"/>
  <c r="U31" i="1" s="1"/>
  <c r="U32" i="1" s="1"/>
  <c r="U33" i="1" s="1"/>
  <c r="U34" i="1" s="1"/>
  <c r="U35" i="1" s="1"/>
  <c r="U36" i="1" s="1"/>
  <c r="U37" i="1" s="1"/>
  <c r="U38" i="1" s="1"/>
  <c r="U39" i="1" s="1"/>
  <c r="U40" i="1" s="1"/>
  <c r="U41" i="1" s="1"/>
  <c r="U42" i="1" s="1"/>
  <c r="U43" i="1" s="1"/>
  <c r="U44" i="1" s="1"/>
  <c r="U45" i="1" s="1"/>
  <c r="U46" i="1" s="1"/>
  <c r="U47" i="1" s="1"/>
  <c r="U48" i="1" s="1"/>
  <c r="U49" i="1" s="1"/>
  <c r="U50" i="1" s="1"/>
  <c r="U51" i="1" s="1"/>
  <c r="U52" i="1" s="1"/>
  <c r="U53" i="1" s="1"/>
  <c r="U54" i="1" s="1"/>
  <c r="U55" i="1" s="1"/>
  <c r="U56" i="1" s="1"/>
  <c r="U57" i="1" s="1"/>
  <c r="U58" i="1" s="1"/>
  <c r="U59" i="1" s="1"/>
  <c r="U60" i="1" s="1"/>
  <c r="U61" i="1" s="1"/>
  <c r="U62" i="1" s="1"/>
  <c r="U63" i="1" s="1"/>
  <c r="U64" i="1" s="1"/>
  <c r="U65" i="1" s="1"/>
  <c r="U66" i="1" s="1"/>
  <c r="U67" i="1" s="1"/>
  <c r="U68" i="1" s="1"/>
  <c r="U69" i="1" s="1"/>
  <c r="U70" i="1" s="1"/>
  <c r="U71" i="1" s="1"/>
  <c r="U72" i="1" s="1"/>
  <c r="U73" i="1" s="1"/>
  <c r="U74" i="1" s="1"/>
  <c r="U75" i="1" s="1"/>
  <c r="U76" i="1" s="1"/>
  <c r="U77" i="1" s="1"/>
  <c r="U78" i="1" s="1"/>
  <c r="U79" i="1" s="1"/>
  <c r="U80" i="1" s="1"/>
  <c r="U81" i="1" s="1"/>
  <c r="U82" i="1" s="1"/>
  <c r="U83" i="1" s="1"/>
  <c r="U84" i="1" s="1"/>
  <c r="U85" i="1" s="1"/>
  <c r="U86" i="1" s="1"/>
  <c r="U87" i="1" s="1"/>
  <c r="U88" i="1" s="1"/>
  <c r="U89" i="1" s="1"/>
  <c r="U90" i="1" s="1"/>
  <c r="U91" i="1" s="1"/>
  <c r="U92" i="1" s="1"/>
  <c r="U93" i="1" s="1"/>
  <c r="U94" i="1" s="1"/>
  <c r="U95" i="1" s="1"/>
  <c r="U96" i="1" s="1"/>
  <c r="U97" i="1" s="1"/>
  <c r="U98" i="1" s="1"/>
  <c r="U99" i="1" s="1"/>
  <c r="U100" i="1" s="1"/>
  <c r="U101" i="1" s="1"/>
  <c r="U102" i="1" s="1"/>
  <c r="U103" i="1" s="1"/>
  <c r="U104" i="1" s="1"/>
  <c r="U105" i="1" s="1"/>
  <c r="U106" i="1" s="1"/>
  <c r="U107" i="1" s="1"/>
  <c r="U108" i="1" s="1"/>
  <c r="U109" i="1" s="1"/>
  <c r="U110" i="1" s="1"/>
  <c r="U111" i="1" s="1"/>
  <c r="U112" i="1" s="1"/>
  <c r="U113" i="1" s="1"/>
  <c r="U114" i="1" s="1"/>
  <c r="U115" i="1" s="1"/>
  <c r="U116" i="1" s="1"/>
  <c r="U117" i="1" s="1"/>
  <c r="U118" i="1" s="1"/>
  <c r="U119" i="1" s="1"/>
  <c r="U120" i="1" s="1"/>
  <c r="U121" i="1" s="1"/>
  <c r="U122" i="1" s="1"/>
  <c r="U123" i="1" s="1"/>
  <c r="U124" i="1" s="1"/>
  <c r="U125" i="1" s="1"/>
  <c r="U126" i="1" s="1"/>
  <c r="U127" i="1" s="1"/>
  <c r="U128" i="1" s="1"/>
  <c r="U129" i="1" s="1"/>
  <c r="U130" i="1" s="1"/>
  <c r="U131" i="1" s="1"/>
  <c r="U132" i="1" s="1"/>
  <c r="U133" i="1" s="1"/>
  <c r="U134" i="1" s="1"/>
  <c r="V9" i="1"/>
  <c r="U9" i="1"/>
  <c r="T10" i="1"/>
  <c r="T11" i="1" s="1"/>
  <c r="T12" i="1" s="1"/>
  <c r="T13" i="1" s="1"/>
  <c r="T14" i="1" s="1"/>
  <c r="T15" i="1" s="1"/>
  <c r="T16" i="1" s="1"/>
  <c r="T17" i="1" s="1"/>
  <c r="T18" i="1" s="1"/>
  <c r="T19" i="1" s="1"/>
  <c r="T20" i="1" s="1"/>
  <c r="T21" i="1" s="1"/>
  <c r="T22" i="1" s="1"/>
  <c r="T23" i="1" s="1"/>
  <c r="T24" i="1" s="1"/>
  <c r="T25" i="1" s="1"/>
  <c r="T26" i="1" s="1"/>
  <c r="T27" i="1" s="1"/>
  <c r="T28" i="1" s="1"/>
  <c r="T29" i="1" s="1"/>
  <c r="T30" i="1" s="1"/>
  <c r="T31" i="1" s="1"/>
  <c r="T32" i="1" s="1"/>
  <c r="T33" i="1" s="1"/>
  <c r="T34" i="1" s="1"/>
  <c r="T35" i="1" s="1"/>
  <c r="T36" i="1" s="1"/>
  <c r="T37" i="1" s="1"/>
  <c r="T38" i="1" s="1"/>
  <c r="T39" i="1" s="1"/>
  <c r="T40" i="1" s="1"/>
  <c r="T41" i="1" s="1"/>
  <c r="T42" i="1" s="1"/>
  <c r="T43" i="1" s="1"/>
  <c r="T44" i="1" s="1"/>
  <c r="T45" i="1" s="1"/>
  <c r="T46" i="1" s="1"/>
  <c r="T47" i="1" s="1"/>
  <c r="T48" i="1" s="1"/>
  <c r="T49" i="1" s="1"/>
  <c r="T50" i="1" s="1"/>
  <c r="T51" i="1" s="1"/>
  <c r="T52" i="1" s="1"/>
  <c r="T53" i="1" s="1"/>
  <c r="T54" i="1" s="1"/>
  <c r="T55" i="1" s="1"/>
  <c r="T56" i="1" s="1"/>
  <c r="T57" i="1" s="1"/>
  <c r="T58" i="1" s="1"/>
  <c r="T59" i="1" s="1"/>
  <c r="T60" i="1" s="1"/>
  <c r="T61" i="1" s="1"/>
  <c r="T62" i="1" s="1"/>
  <c r="T63" i="1" s="1"/>
  <c r="T64" i="1" s="1"/>
  <c r="T65" i="1" s="1"/>
  <c r="T66" i="1" s="1"/>
  <c r="T67" i="1" s="1"/>
  <c r="T68" i="1" s="1"/>
  <c r="T69" i="1" s="1"/>
  <c r="T70" i="1" s="1"/>
  <c r="T71" i="1" s="1"/>
  <c r="T72" i="1" s="1"/>
  <c r="T73" i="1" s="1"/>
  <c r="T74" i="1" s="1"/>
  <c r="T75" i="1" s="1"/>
  <c r="T76" i="1" s="1"/>
  <c r="T77" i="1" s="1"/>
  <c r="T78" i="1" s="1"/>
  <c r="T79" i="1" s="1"/>
  <c r="T80" i="1" s="1"/>
  <c r="T81" i="1" s="1"/>
  <c r="T82" i="1" s="1"/>
  <c r="T83" i="1" s="1"/>
  <c r="T84" i="1" s="1"/>
  <c r="T85" i="1" s="1"/>
  <c r="T86" i="1" s="1"/>
  <c r="T87" i="1" s="1"/>
  <c r="T88" i="1" s="1"/>
  <c r="T89" i="1" s="1"/>
  <c r="T90" i="1" s="1"/>
  <c r="T91" i="1" s="1"/>
  <c r="T92" i="1" s="1"/>
  <c r="T93" i="1" s="1"/>
  <c r="T94" i="1" s="1"/>
  <c r="T95" i="1" s="1"/>
  <c r="T96" i="1" s="1"/>
  <c r="T97" i="1" s="1"/>
  <c r="T98" i="1" s="1"/>
  <c r="T99" i="1" s="1"/>
  <c r="T100" i="1" s="1"/>
  <c r="T101" i="1" s="1"/>
  <c r="T102" i="1" s="1"/>
  <c r="T103" i="1" s="1"/>
  <c r="T104" i="1" s="1"/>
  <c r="T105" i="1" s="1"/>
  <c r="T106" i="1" s="1"/>
  <c r="T107" i="1" s="1"/>
  <c r="T108" i="1" s="1"/>
  <c r="T109" i="1" s="1"/>
  <c r="T110" i="1" s="1"/>
  <c r="T111" i="1" s="1"/>
  <c r="T112" i="1" s="1"/>
  <c r="T113" i="1" s="1"/>
  <c r="T114" i="1" s="1"/>
  <c r="T115" i="1" s="1"/>
  <c r="T116" i="1" s="1"/>
  <c r="T117" i="1" s="1"/>
  <c r="T118" i="1" s="1"/>
  <c r="T119" i="1" s="1"/>
  <c r="T120" i="1" s="1"/>
  <c r="T121" i="1" s="1"/>
  <c r="T122" i="1" s="1"/>
  <c r="T123" i="1" s="1"/>
  <c r="T124" i="1" s="1"/>
  <c r="T125" i="1" s="1"/>
  <c r="T126" i="1" s="1"/>
  <c r="T127" i="1" s="1"/>
  <c r="T128" i="1" s="1"/>
  <c r="T129" i="1" s="1"/>
  <c r="T130" i="1" s="1"/>
  <c r="T131" i="1" s="1"/>
  <c r="T132" i="1" s="1"/>
  <c r="T133" i="1" s="1"/>
  <c r="T134" i="1" s="1"/>
  <c r="S10" i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S24" i="1" s="1"/>
  <c r="S25" i="1" s="1"/>
  <c r="S26" i="1" s="1"/>
  <c r="S27" i="1" s="1"/>
  <c r="S28" i="1" s="1"/>
  <c r="S29" i="1" s="1"/>
  <c r="S30" i="1" s="1"/>
  <c r="S31" i="1" s="1"/>
  <c r="S32" i="1" s="1"/>
  <c r="S33" i="1" s="1"/>
  <c r="S34" i="1" s="1"/>
  <c r="S35" i="1" s="1"/>
  <c r="S36" i="1" s="1"/>
  <c r="S37" i="1" s="1"/>
  <c r="S38" i="1" s="1"/>
  <c r="S39" i="1" s="1"/>
  <c r="S40" i="1" s="1"/>
  <c r="S41" i="1" s="1"/>
  <c r="S42" i="1" s="1"/>
  <c r="S43" i="1" s="1"/>
  <c r="S44" i="1" s="1"/>
  <c r="S45" i="1" s="1"/>
  <c r="S46" i="1" s="1"/>
  <c r="S47" i="1" s="1"/>
  <c r="S48" i="1" s="1"/>
  <c r="S49" i="1" s="1"/>
  <c r="S50" i="1" s="1"/>
  <c r="S51" i="1" s="1"/>
  <c r="S52" i="1" s="1"/>
  <c r="S53" i="1" s="1"/>
  <c r="S54" i="1" s="1"/>
  <c r="S55" i="1" s="1"/>
  <c r="S56" i="1" s="1"/>
  <c r="S57" i="1" s="1"/>
  <c r="S58" i="1" s="1"/>
  <c r="S59" i="1" s="1"/>
  <c r="S60" i="1" s="1"/>
  <c r="S61" i="1" s="1"/>
  <c r="S62" i="1" s="1"/>
  <c r="S63" i="1" s="1"/>
  <c r="S64" i="1" s="1"/>
  <c r="S65" i="1" s="1"/>
  <c r="S66" i="1" s="1"/>
  <c r="S67" i="1" s="1"/>
  <c r="S68" i="1" s="1"/>
  <c r="S69" i="1" s="1"/>
  <c r="S70" i="1" s="1"/>
  <c r="S71" i="1" s="1"/>
  <c r="S72" i="1" s="1"/>
  <c r="S73" i="1" s="1"/>
  <c r="S74" i="1" s="1"/>
  <c r="S75" i="1" s="1"/>
  <c r="S76" i="1" s="1"/>
  <c r="S77" i="1" s="1"/>
  <c r="S78" i="1" s="1"/>
  <c r="S79" i="1" s="1"/>
  <c r="S80" i="1" s="1"/>
  <c r="S81" i="1" s="1"/>
  <c r="S82" i="1" s="1"/>
  <c r="S83" i="1" s="1"/>
  <c r="S84" i="1" s="1"/>
  <c r="S85" i="1" s="1"/>
  <c r="S86" i="1" s="1"/>
  <c r="S87" i="1" s="1"/>
  <c r="S88" i="1" s="1"/>
  <c r="S89" i="1" s="1"/>
  <c r="S90" i="1" s="1"/>
  <c r="S91" i="1" s="1"/>
  <c r="S92" i="1" s="1"/>
  <c r="S93" i="1" s="1"/>
  <c r="S94" i="1" s="1"/>
  <c r="S95" i="1" s="1"/>
  <c r="S96" i="1" s="1"/>
  <c r="S97" i="1" s="1"/>
  <c r="S98" i="1" s="1"/>
  <c r="S99" i="1" s="1"/>
  <c r="S100" i="1" s="1"/>
  <c r="S101" i="1" s="1"/>
  <c r="S102" i="1" s="1"/>
  <c r="S103" i="1" s="1"/>
  <c r="S104" i="1" s="1"/>
  <c r="S105" i="1" s="1"/>
  <c r="S106" i="1" s="1"/>
  <c r="S107" i="1" s="1"/>
  <c r="S108" i="1" s="1"/>
  <c r="S109" i="1" s="1"/>
  <c r="S110" i="1" s="1"/>
  <c r="S111" i="1" s="1"/>
  <c r="S112" i="1" s="1"/>
  <c r="S113" i="1" s="1"/>
  <c r="S114" i="1" s="1"/>
  <c r="S115" i="1" s="1"/>
  <c r="S116" i="1" s="1"/>
  <c r="S117" i="1" s="1"/>
  <c r="S118" i="1" s="1"/>
  <c r="S119" i="1" s="1"/>
  <c r="S120" i="1" s="1"/>
  <c r="S121" i="1" s="1"/>
  <c r="S122" i="1" s="1"/>
  <c r="S123" i="1" s="1"/>
  <c r="S124" i="1" s="1"/>
  <c r="S125" i="1" s="1"/>
  <c r="S126" i="1" s="1"/>
  <c r="S127" i="1" s="1"/>
  <c r="S128" i="1" s="1"/>
  <c r="S129" i="1" s="1"/>
  <c r="S130" i="1" s="1"/>
  <c r="S131" i="1" s="1"/>
  <c r="S132" i="1" s="1"/>
  <c r="S133" i="1" s="1"/>
  <c r="S134" i="1" s="1"/>
  <c r="T9" i="1"/>
  <c r="S9" i="1"/>
  <c r="R10" i="1"/>
  <c r="R11" i="1" s="1"/>
  <c r="R12" i="1" s="1"/>
  <c r="R13" i="1" s="1"/>
  <c r="R14" i="1" s="1"/>
  <c r="R15" i="1" s="1"/>
  <c r="R16" i="1" s="1"/>
  <c r="R17" i="1" s="1"/>
  <c r="R18" i="1" s="1"/>
  <c r="R19" i="1" s="1"/>
  <c r="R20" i="1" s="1"/>
  <c r="R21" i="1" s="1"/>
  <c r="R22" i="1" s="1"/>
  <c r="R23" i="1" s="1"/>
  <c r="R24" i="1" s="1"/>
  <c r="R25" i="1" s="1"/>
  <c r="R26" i="1" s="1"/>
  <c r="R27" i="1" s="1"/>
  <c r="R28" i="1" s="1"/>
  <c r="R29" i="1" s="1"/>
  <c r="R30" i="1" s="1"/>
  <c r="R31" i="1" s="1"/>
  <c r="R32" i="1" s="1"/>
  <c r="R33" i="1" s="1"/>
  <c r="R34" i="1" s="1"/>
  <c r="R35" i="1" s="1"/>
  <c r="R36" i="1" s="1"/>
  <c r="R37" i="1" s="1"/>
  <c r="R38" i="1" s="1"/>
  <c r="R39" i="1" s="1"/>
  <c r="R40" i="1" s="1"/>
  <c r="R41" i="1" s="1"/>
  <c r="R42" i="1" s="1"/>
  <c r="R43" i="1" s="1"/>
  <c r="R44" i="1" s="1"/>
  <c r="R45" i="1" s="1"/>
  <c r="R46" i="1" s="1"/>
  <c r="R47" i="1" s="1"/>
  <c r="R48" i="1" s="1"/>
  <c r="R49" i="1" s="1"/>
  <c r="R50" i="1" s="1"/>
  <c r="R51" i="1" s="1"/>
  <c r="R52" i="1" s="1"/>
  <c r="R53" i="1" s="1"/>
  <c r="R54" i="1" s="1"/>
  <c r="R55" i="1" s="1"/>
  <c r="R56" i="1" s="1"/>
  <c r="R57" i="1" s="1"/>
  <c r="R58" i="1" s="1"/>
  <c r="R59" i="1" s="1"/>
  <c r="R60" i="1" s="1"/>
  <c r="R61" i="1" s="1"/>
  <c r="R62" i="1" s="1"/>
  <c r="R63" i="1" s="1"/>
  <c r="R64" i="1" s="1"/>
  <c r="R65" i="1" s="1"/>
  <c r="R66" i="1" s="1"/>
  <c r="R67" i="1" s="1"/>
  <c r="R68" i="1" s="1"/>
  <c r="R69" i="1" s="1"/>
  <c r="R70" i="1" s="1"/>
  <c r="R71" i="1" s="1"/>
  <c r="R72" i="1" s="1"/>
  <c r="R73" i="1" s="1"/>
  <c r="R74" i="1" s="1"/>
  <c r="R75" i="1" s="1"/>
  <c r="R76" i="1" s="1"/>
  <c r="R77" i="1" s="1"/>
  <c r="R78" i="1" s="1"/>
  <c r="R79" i="1" s="1"/>
  <c r="R80" i="1" s="1"/>
  <c r="R81" i="1" s="1"/>
  <c r="R82" i="1" s="1"/>
  <c r="R83" i="1" s="1"/>
  <c r="R84" i="1" s="1"/>
  <c r="R85" i="1" s="1"/>
  <c r="R86" i="1" s="1"/>
  <c r="R87" i="1" s="1"/>
  <c r="R88" i="1" s="1"/>
  <c r="R89" i="1" s="1"/>
  <c r="R90" i="1" s="1"/>
  <c r="R91" i="1" s="1"/>
  <c r="R92" i="1" s="1"/>
  <c r="R93" i="1" s="1"/>
  <c r="R94" i="1" s="1"/>
  <c r="R95" i="1" s="1"/>
  <c r="R96" i="1" s="1"/>
  <c r="R97" i="1" s="1"/>
  <c r="R98" i="1" s="1"/>
  <c r="R99" i="1" s="1"/>
  <c r="R100" i="1" s="1"/>
  <c r="R101" i="1" s="1"/>
  <c r="R102" i="1" s="1"/>
  <c r="R103" i="1" s="1"/>
  <c r="R104" i="1" s="1"/>
  <c r="R105" i="1" s="1"/>
  <c r="R106" i="1" s="1"/>
  <c r="R107" i="1" s="1"/>
  <c r="R108" i="1" s="1"/>
  <c r="R109" i="1" s="1"/>
  <c r="R110" i="1" s="1"/>
  <c r="R111" i="1" s="1"/>
  <c r="R112" i="1" s="1"/>
  <c r="R113" i="1" s="1"/>
  <c r="R114" i="1" s="1"/>
  <c r="R115" i="1" s="1"/>
  <c r="R116" i="1" s="1"/>
  <c r="R117" i="1" s="1"/>
  <c r="R118" i="1" s="1"/>
  <c r="R119" i="1" s="1"/>
  <c r="R120" i="1" s="1"/>
  <c r="R121" i="1" s="1"/>
  <c r="R122" i="1" s="1"/>
  <c r="R123" i="1" s="1"/>
  <c r="R124" i="1" s="1"/>
  <c r="R125" i="1" s="1"/>
  <c r="R126" i="1" s="1"/>
  <c r="R127" i="1" s="1"/>
  <c r="R128" i="1" s="1"/>
  <c r="R129" i="1" s="1"/>
  <c r="R130" i="1" s="1"/>
  <c r="R131" i="1" s="1"/>
  <c r="R132" i="1" s="1"/>
  <c r="R133" i="1" s="1"/>
  <c r="R134" i="1" s="1"/>
  <c r="R9" i="1"/>
  <c r="Q10" i="1"/>
  <c r="Q11" i="1"/>
  <c r="Q12" i="1" s="1"/>
  <c r="Q13" i="1" s="1"/>
  <c r="Q14" i="1" s="1"/>
  <c r="Q15" i="1" s="1"/>
  <c r="Q16" i="1" s="1"/>
  <c r="Q17" i="1" s="1"/>
  <c r="Q18" i="1" s="1"/>
  <c r="Q19" i="1" s="1"/>
  <c r="Q20" i="1" s="1"/>
  <c r="Q21" i="1" s="1"/>
  <c r="Q22" i="1" s="1"/>
  <c r="Q23" i="1" s="1"/>
  <c r="Q24" i="1" s="1"/>
  <c r="Q25" i="1" s="1"/>
  <c r="Q26" i="1" s="1"/>
  <c r="Q27" i="1" s="1"/>
  <c r="Q28" i="1" s="1"/>
  <c r="Q29" i="1" s="1"/>
  <c r="Q30" i="1" s="1"/>
  <c r="Q31" i="1" s="1"/>
  <c r="Q32" i="1" s="1"/>
  <c r="Q33" i="1" s="1"/>
  <c r="Q34" i="1" s="1"/>
  <c r="Q35" i="1" s="1"/>
  <c r="Q36" i="1" s="1"/>
  <c r="Q37" i="1" s="1"/>
  <c r="Q38" i="1" s="1"/>
  <c r="Q39" i="1" s="1"/>
  <c r="Q40" i="1" s="1"/>
  <c r="Q41" i="1" s="1"/>
  <c r="Q42" i="1" s="1"/>
  <c r="Q43" i="1" s="1"/>
  <c r="Q44" i="1" s="1"/>
  <c r="Q45" i="1" s="1"/>
  <c r="Q46" i="1" s="1"/>
  <c r="Q47" i="1" s="1"/>
  <c r="Q48" i="1" s="1"/>
  <c r="Q49" i="1" s="1"/>
  <c r="Q50" i="1" s="1"/>
  <c r="Q51" i="1" s="1"/>
  <c r="Q52" i="1" s="1"/>
  <c r="Q53" i="1" s="1"/>
  <c r="Q54" i="1" s="1"/>
  <c r="Q55" i="1" s="1"/>
  <c r="Q56" i="1" s="1"/>
  <c r="Q57" i="1" s="1"/>
  <c r="Q58" i="1" s="1"/>
  <c r="Q59" i="1" s="1"/>
  <c r="Q60" i="1" s="1"/>
  <c r="Q61" i="1" s="1"/>
  <c r="Q62" i="1" s="1"/>
  <c r="Q63" i="1" s="1"/>
  <c r="Q64" i="1" s="1"/>
  <c r="Q65" i="1" s="1"/>
  <c r="Q66" i="1" s="1"/>
  <c r="Q67" i="1" s="1"/>
  <c r="Q68" i="1" s="1"/>
  <c r="Q69" i="1" s="1"/>
  <c r="Q70" i="1" s="1"/>
  <c r="Q71" i="1" s="1"/>
  <c r="Q72" i="1" s="1"/>
  <c r="Q73" i="1" s="1"/>
  <c r="Q74" i="1" s="1"/>
  <c r="Q75" i="1" s="1"/>
  <c r="Q76" i="1" s="1"/>
  <c r="Q77" i="1" s="1"/>
  <c r="Q78" i="1" s="1"/>
  <c r="Q79" i="1" s="1"/>
  <c r="Q80" i="1" s="1"/>
  <c r="Q81" i="1" s="1"/>
  <c r="Q82" i="1" s="1"/>
  <c r="Q83" i="1" s="1"/>
  <c r="Q84" i="1" s="1"/>
  <c r="Q85" i="1" s="1"/>
  <c r="Q86" i="1" s="1"/>
  <c r="Q87" i="1" s="1"/>
  <c r="Q88" i="1" s="1"/>
  <c r="Q89" i="1" s="1"/>
  <c r="Q90" i="1" s="1"/>
  <c r="Q91" i="1" s="1"/>
  <c r="Q92" i="1" s="1"/>
  <c r="Q93" i="1" s="1"/>
  <c r="Q94" i="1" s="1"/>
  <c r="Q95" i="1" s="1"/>
  <c r="Q96" i="1" s="1"/>
  <c r="Q97" i="1" s="1"/>
  <c r="Q98" i="1" s="1"/>
  <c r="Q99" i="1" s="1"/>
  <c r="Q100" i="1" s="1"/>
  <c r="Q101" i="1" s="1"/>
  <c r="Q102" i="1" s="1"/>
  <c r="Q103" i="1" s="1"/>
  <c r="Q104" i="1" s="1"/>
  <c r="Q105" i="1" s="1"/>
  <c r="Q106" i="1" s="1"/>
  <c r="Q107" i="1" s="1"/>
  <c r="Q108" i="1" s="1"/>
  <c r="Q109" i="1" s="1"/>
  <c r="Q110" i="1" s="1"/>
  <c r="Q111" i="1" s="1"/>
  <c r="Q112" i="1" s="1"/>
  <c r="Q113" i="1" s="1"/>
  <c r="Q114" i="1" s="1"/>
  <c r="Q115" i="1" s="1"/>
  <c r="Q116" i="1" s="1"/>
  <c r="Q117" i="1" s="1"/>
  <c r="Q118" i="1" s="1"/>
  <c r="Q119" i="1" s="1"/>
  <c r="Q120" i="1" s="1"/>
  <c r="Q121" i="1" s="1"/>
  <c r="Q122" i="1" s="1"/>
  <c r="Q123" i="1" s="1"/>
  <c r="Q124" i="1" s="1"/>
  <c r="Q125" i="1" s="1"/>
  <c r="Q126" i="1" s="1"/>
  <c r="Q127" i="1" s="1"/>
  <c r="Q128" i="1" s="1"/>
  <c r="Q129" i="1" s="1"/>
  <c r="Q130" i="1" s="1"/>
  <c r="Q131" i="1" s="1"/>
  <c r="Q132" i="1" s="1"/>
  <c r="Q133" i="1" s="1"/>
  <c r="Q134" i="1" s="1"/>
  <c r="Q9" i="1"/>
  <c r="A5" i="15"/>
  <c r="A6" i="15" s="1"/>
  <c r="A7" i="15" s="1"/>
  <c r="A8" i="15" s="1"/>
  <c r="A9" i="15" s="1"/>
  <c r="A10" i="15" s="1"/>
  <c r="A11" i="15" s="1"/>
  <c r="A12" i="15" s="1"/>
  <c r="A13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29" i="15" s="1"/>
  <c r="A30" i="15" s="1"/>
  <c r="A31" i="15" s="1"/>
  <c r="A32" i="15" s="1"/>
  <c r="A33" i="15" s="1"/>
  <c r="A34" i="15" s="1"/>
  <c r="A35" i="15" s="1"/>
  <c r="A36" i="15" s="1"/>
  <c r="A37" i="15" s="1"/>
  <c r="A38" i="15" s="1"/>
  <c r="A39" i="15" s="1"/>
  <c r="A40" i="15" s="1"/>
  <c r="A41" i="15" s="1"/>
  <c r="A42" i="15" s="1"/>
  <c r="A43" i="15" s="1"/>
  <c r="A44" i="15" s="1"/>
  <c r="A45" i="15" s="1"/>
  <c r="A46" i="15" s="1"/>
  <c r="A47" i="15" s="1"/>
  <c r="A48" i="15" s="1"/>
  <c r="A49" i="15" s="1"/>
  <c r="A50" i="15" s="1"/>
  <c r="A51" i="15" s="1"/>
  <c r="A52" i="15" s="1"/>
  <c r="A53" i="15" s="1"/>
  <c r="A54" i="15" s="1"/>
  <c r="A55" i="15" s="1"/>
  <c r="A56" i="15" s="1"/>
  <c r="A57" i="15" s="1"/>
  <c r="A58" i="15" s="1"/>
  <c r="A59" i="15" s="1"/>
  <c r="A60" i="15" s="1"/>
  <c r="A61" i="15" s="1"/>
  <c r="A62" i="15" s="1"/>
  <c r="A63" i="15" s="1"/>
  <c r="A64" i="15" s="1"/>
  <c r="A65" i="15" s="1"/>
  <c r="A66" i="15" s="1"/>
  <c r="A67" i="15" s="1"/>
  <c r="A68" i="15" s="1"/>
  <c r="A69" i="15" s="1"/>
  <c r="A70" i="15" s="1"/>
  <c r="A71" i="15" s="1"/>
  <c r="A72" i="15" s="1"/>
  <c r="A73" i="15" s="1"/>
  <c r="A74" i="15" s="1"/>
  <c r="A75" i="15" s="1"/>
  <c r="A76" i="15" s="1"/>
  <c r="A77" i="15" s="1"/>
  <c r="A78" i="15" s="1"/>
  <c r="A79" i="15" s="1"/>
  <c r="A80" i="15" s="1"/>
  <c r="A81" i="15" s="1"/>
  <c r="A82" i="15" s="1"/>
  <c r="A83" i="15" s="1"/>
  <c r="A84" i="15" s="1"/>
  <c r="A85" i="15" s="1"/>
  <c r="A86" i="15" s="1"/>
  <c r="A87" i="15" s="1"/>
  <c r="A88" i="15" s="1"/>
  <c r="A89" i="15" s="1"/>
  <c r="A90" i="15" s="1"/>
  <c r="A91" i="15" s="1"/>
  <c r="A92" i="15" s="1"/>
  <c r="A93" i="15" s="1"/>
  <c r="A94" i="15" s="1"/>
  <c r="A95" i="15" s="1"/>
  <c r="A96" i="15" s="1"/>
  <c r="A97" i="15" s="1"/>
  <c r="A98" i="15" s="1"/>
  <c r="A99" i="15" s="1"/>
  <c r="A100" i="15" s="1"/>
  <c r="A101" i="15" s="1"/>
  <c r="A102" i="15" s="1"/>
  <c r="A103" i="15" s="1"/>
  <c r="A104" i="15" s="1"/>
  <c r="A105" i="15" s="1"/>
  <c r="A106" i="15" s="1"/>
  <c r="A107" i="15" s="1"/>
  <c r="A108" i="15" s="1"/>
  <c r="A109" i="15" s="1"/>
  <c r="A110" i="15" s="1"/>
  <c r="A111" i="15" s="1"/>
  <c r="A112" i="15" s="1"/>
  <c r="A113" i="15" s="1"/>
  <c r="A114" i="15" s="1"/>
  <c r="A115" i="15" s="1"/>
  <c r="A116" i="15" s="1"/>
  <c r="A117" i="15" s="1"/>
  <c r="A118" i="15" s="1"/>
  <c r="A119" i="15" s="1"/>
  <c r="A120" i="15" s="1"/>
  <c r="A121" i="15" s="1"/>
  <c r="A122" i="15" s="1"/>
  <c r="A123" i="15" s="1"/>
  <c r="A124" i="15" s="1"/>
  <c r="A125" i="15" s="1"/>
  <c r="A126" i="15" s="1"/>
  <c r="A127" i="15" s="1"/>
  <c r="A128" i="15" s="1"/>
  <c r="A129" i="15" s="1"/>
  <c r="A130" i="15" s="1"/>
  <c r="A5" i="14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66" i="14" s="1"/>
  <c r="A67" i="14" s="1"/>
  <c r="A68" i="14" s="1"/>
  <c r="A69" i="14" s="1"/>
  <c r="A70" i="14" s="1"/>
  <c r="A71" i="14" s="1"/>
  <c r="A72" i="14" s="1"/>
  <c r="A73" i="14" s="1"/>
  <c r="A74" i="14" s="1"/>
  <c r="A75" i="14" s="1"/>
  <c r="A76" i="14" s="1"/>
  <c r="A77" i="14" s="1"/>
  <c r="A78" i="14" s="1"/>
  <c r="A79" i="14" s="1"/>
  <c r="A80" i="14" s="1"/>
  <c r="A81" i="14" s="1"/>
  <c r="A82" i="14" s="1"/>
  <c r="A83" i="14" s="1"/>
  <c r="A84" i="14" s="1"/>
  <c r="A85" i="14" s="1"/>
  <c r="A86" i="14" s="1"/>
  <c r="A87" i="14" s="1"/>
  <c r="A88" i="14" s="1"/>
  <c r="A89" i="14" s="1"/>
  <c r="A90" i="14" s="1"/>
  <c r="A91" i="14" s="1"/>
  <c r="A92" i="14" s="1"/>
  <c r="A93" i="14" s="1"/>
  <c r="A94" i="14" s="1"/>
  <c r="A95" i="14" s="1"/>
  <c r="A96" i="14" s="1"/>
  <c r="A97" i="14" s="1"/>
  <c r="A98" i="14" s="1"/>
  <c r="A99" i="14" s="1"/>
  <c r="A100" i="14" s="1"/>
  <c r="A101" i="14" s="1"/>
  <c r="A102" i="14" s="1"/>
  <c r="A103" i="14" s="1"/>
  <c r="A104" i="14" s="1"/>
  <c r="A105" i="14" s="1"/>
  <c r="A106" i="14" s="1"/>
  <c r="A107" i="14" s="1"/>
  <c r="A108" i="14" s="1"/>
  <c r="A109" i="14" s="1"/>
  <c r="A110" i="14" s="1"/>
  <c r="A111" i="14" s="1"/>
  <c r="A112" i="14" s="1"/>
  <c r="A113" i="14" s="1"/>
  <c r="A114" i="14" s="1"/>
  <c r="A115" i="14" s="1"/>
  <c r="A116" i="14" s="1"/>
  <c r="A117" i="14" s="1"/>
  <c r="A118" i="14" s="1"/>
  <c r="A119" i="14" s="1"/>
  <c r="A120" i="14" s="1"/>
  <c r="A121" i="14" s="1"/>
  <c r="A122" i="14" s="1"/>
  <c r="A123" i="14" s="1"/>
  <c r="A124" i="14" s="1"/>
  <c r="A125" i="14" s="1"/>
  <c r="A126" i="14" s="1"/>
  <c r="A127" i="14" s="1"/>
  <c r="A128" i="14" s="1"/>
  <c r="A129" i="14" s="1"/>
  <c r="A130" i="14" s="1"/>
  <c r="A5" i="8"/>
  <c r="A6" i="8" s="1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36" i="8" s="1"/>
  <c r="A37" i="8" s="1"/>
  <c r="A38" i="8" s="1"/>
  <c r="A39" i="8" s="1"/>
  <c r="A40" i="8" s="1"/>
  <c r="A41" i="8" s="1"/>
  <c r="A42" i="8" s="1"/>
  <c r="A43" i="8" s="1"/>
  <c r="A44" i="8" s="1"/>
  <c r="A45" i="8" s="1"/>
  <c r="A46" i="8" s="1"/>
  <c r="A47" i="8" s="1"/>
  <c r="A48" i="8" s="1"/>
  <c r="A49" i="8" s="1"/>
  <c r="A50" i="8" s="1"/>
  <c r="A51" i="8" s="1"/>
  <c r="A52" i="8" s="1"/>
  <c r="A53" i="8" s="1"/>
  <c r="A54" i="8" s="1"/>
  <c r="A55" i="8" s="1"/>
  <c r="A56" i="8" s="1"/>
  <c r="A57" i="8" s="1"/>
  <c r="A58" i="8" s="1"/>
  <c r="A59" i="8" s="1"/>
  <c r="A60" i="8" s="1"/>
  <c r="A61" i="8" s="1"/>
  <c r="A62" i="8" s="1"/>
  <c r="A63" i="8" s="1"/>
  <c r="A64" i="8" s="1"/>
  <c r="A65" i="8" s="1"/>
  <c r="A66" i="8" s="1"/>
  <c r="A67" i="8" s="1"/>
  <c r="A68" i="8" s="1"/>
  <c r="A69" i="8" s="1"/>
  <c r="A70" i="8" s="1"/>
  <c r="A71" i="8" s="1"/>
  <c r="A72" i="8" s="1"/>
  <c r="A73" i="8" s="1"/>
  <c r="A74" i="8" s="1"/>
  <c r="A75" i="8" s="1"/>
  <c r="A76" i="8" s="1"/>
  <c r="A77" i="8" s="1"/>
  <c r="A78" i="8" s="1"/>
  <c r="A79" i="8" s="1"/>
  <c r="A80" i="8" s="1"/>
  <c r="A81" i="8" s="1"/>
  <c r="A82" i="8" s="1"/>
  <c r="A83" i="8" s="1"/>
  <c r="A84" i="8" s="1"/>
  <c r="A85" i="8" s="1"/>
  <c r="A86" i="8" s="1"/>
  <c r="A87" i="8" s="1"/>
  <c r="A88" i="8" s="1"/>
  <c r="A89" i="8" s="1"/>
  <c r="A90" i="8" s="1"/>
  <c r="A91" i="8" s="1"/>
  <c r="A92" i="8" s="1"/>
  <c r="A93" i="8" s="1"/>
  <c r="A94" i="8" s="1"/>
  <c r="A95" i="8" s="1"/>
  <c r="A96" i="8" s="1"/>
  <c r="A97" i="8" s="1"/>
  <c r="A98" i="8" s="1"/>
  <c r="A99" i="8" s="1"/>
  <c r="A100" i="8" s="1"/>
  <c r="A101" i="8" s="1"/>
  <c r="A102" i="8" s="1"/>
  <c r="A103" i="8" s="1"/>
  <c r="A104" i="8" s="1"/>
  <c r="A105" i="8" s="1"/>
  <c r="A106" i="8" s="1"/>
  <c r="A107" i="8" s="1"/>
  <c r="A108" i="8" s="1"/>
  <c r="A109" i="8" s="1"/>
  <c r="A110" i="8" s="1"/>
  <c r="A111" i="8" s="1"/>
  <c r="A112" i="8" s="1"/>
  <c r="A113" i="8" s="1"/>
  <c r="A114" i="8" s="1"/>
  <c r="A115" i="8" s="1"/>
  <c r="A116" i="8" s="1"/>
  <c r="A117" i="8" s="1"/>
  <c r="A118" i="8" s="1"/>
  <c r="A119" i="8" s="1"/>
  <c r="A120" i="8" s="1"/>
  <c r="A121" i="8" s="1"/>
  <c r="A122" i="8" s="1"/>
  <c r="A123" i="8" s="1"/>
  <c r="A124" i="8" s="1"/>
  <c r="A125" i="8" s="1"/>
  <c r="A126" i="8" s="1"/>
  <c r="A127" i="8" s="1"/>
  <c r="A128" i="8" s="1"/>
  <c r="A129" i="8" s="1"/>
  <c r="A130" i="8" s="1"/>
  <c r="A6" i="16"/>
  <c r="A7" i="16" s="1"/>
  <c r="A8" i="16" s="1"/>
  <c r="A9" i="16" s="1"/>
  <c r="A10" i="16" s="1"/>
  <c r="A11" i="16" s="1"/>
  <c r="A12" i="16" s="1"/>
  <c r="A13" i="16" s="1"/>
  <c r="A14" i="16" s="1"/>
  <c r="A15" i="16" s="1"/>
  <c r="A16" i="16" s="1"/>
  <c r="A17" i="16" s="1"/>
  <c r="A18" i="16" s="1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A30" i="16" s="1"/>
  <c r="A31" i="16" s="1"/>
  <c r="A32" i="16" s="1"/>
  <c r="A33" i="16" s="1"/>
  <c r="A34" i="16" s="1"/>
  <c r="A35" i="16" s="1"/>
  <c r="A36" i="16" s="1"/>
  <c r="A37" i="16" s="1"/>
  <c r="A38" i="16" s="1"/>
  <c r="A39" i="16" s="1"/>
  <c r="A40" i="16" s="1"/>
  <c r="A41" i="16" s="1"/>
  <c r="A42" i="16" s="1"/>
  <c r="A43" i="16" s="1"/>
  <c r="A44" i="16" s="1"/>
  <c r="A45" i="16" s="1"/>
  <c r="A46" i="16" s="1"/>
  <c r="A47" i="16" s="1"/>
  <c r="A48" i="16" s="1"/>
  <c r="A49" i="16" s="1"/>
  <c r="A50" i="16" s="1"/>
  <c r="A51" i="16" s="1"/>
  <c r="A52" i="16" s="1"/>
  <c r="A53" i="16" s="1"/>
  <c r="A54" i="16" s="1"/>
  <c r="A55" i="16" s="1"/>
  <c r="A56" i="16" s="1"/>
  <c r="A57" i="16" s="1"/>
  <c r="A58" i="16" s="1"/>
  <c r="A59" i="16" s="1"/>
  <c r="A60" i="16" s="1"/>
  <c r="A61" i="16" s="1"/>
  <c r="A62" i="16" s="1"/>
  <c r="A63" i="16" s="1"/>
  <c r="A64" i="16" s="1"/>
  <c r="A65" i="16" s="1"/>
  <c r="A66" i="16" s="1"/>
  <c r="A67" i="16" s="1"/>
  <c r="A68" i="16" s="1"/>
  <c r="A69" i="16" s="1"/>
  <c r="A70" i="16" s="1"/>
  <c r="A71" i="16" s="1"/>
  <c r="A72" i="16" s="1"/>
  <c r="A73" i="16" s="1"/>
  <c r="A74" i="16" s="1"/>
  <c r="A75" i="16" s="1"/>
  <c r="A76" i="16" s="1"/>
  <c r="A77" i="16" s="1"/>
  <c r="A78" i="16" s="1"/>
  <c r="A79" i="16" s="1"/>
  <c r="A80" i="16" s="1"/>
  <c r="A81" i="16" s="1"/>
  <c r="A82" i="16" s="1"/>
  <c r="A83" i="16" s="1"/>
  <c r="A84" i="16" s="1"/>
  <c r="A85" i="16" s="1"/>
  <c r="A86" i="16" s="1"/>
  <c r="A87" i="16" s="1"/>
  <c r="A88" i="16" s="1"/>
  <c r="A89" i="16" s="1"/>
  <c r="A90" i="16" s="1"/>
  <c r="A91" i="16" s="1"/>
  <c r="A92" i="16" s="1"/>
  <c r="A93" i="16" s="1"/>
  <c r="A94" i="16" s="1"/>
  <c r="A95" i="16" s="1"/>
  <c r="A96" i="16" s="1"/>
  <c r="A97" i="16" s="1"/>
  <c r="A98" i="16" s="1"/>
  <c r="A99" i="16" s="1"/>
  <c r="A100" i="16" s="1"/>
  <c r="A101" i="16" s="1"/>
  <c r="A102" i="16" s="1"/>
  <c r="A103" i="16" s="1"/>
  <c r="A104" i="16" s="1"/>
  <c r="A105" i="16" s="1"/>
  <c r="A106" i="16" s="1"/>
  <c r="A107" i="16" s="1"/>
  <c r="A108" i="16" s="1"/>
  <c r="A109" i="16" s="1"/>
  <c r="A110" i="16" s="1"/>
  <c r="A111" i="16" s="1"/>
  <c r="A112" i="16" s="1"/>
  <c r="A113" i="16" s="1"/>
  <c r="A114" i="16" s="1"/>
  <c r="A115" i="16" s="1"/>
  <c r="A116" i="16" s="1"/>
  <c r="A117" i="16" s="1"/>
  <c r="A118" i="16" s="1"/>
  <c r="A119" i="16" s="1"/>
  <c r="A120" i="16" s="1"/>
  <c r="A121" i="16" s="1"/>
  <c r="A122" i="16" s="1"/>
  <c r="A123" i="16" s="1"/>
  <c r="A124" i="16" s="1"/>
  <c r="A125" i="16" s="1"/>
  <c r="A126" i="16" s="1"/>
  <c r="A127" i="16" s="1"/>
  <c r="A128" i="16" s="1"/>
  <c r="A129" i="16" s="1"/>
  <c r="A130" i="16" s="1"/>
  <c r="A5" i="16"/>
  <c r="A5" i="13"/>
  <c r="A6" i="13" s="1"/>
  <c r="A7" i="13" s="1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A18" i="13" s="1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A32" i="13" s="1"/>
  <c r="A33" i="13" s="1"/>
  <c r="A34" i="13" s="1"/>
  <c r="A35" i="13" s="1"/>
  <c r="A36" i="13" s="1"/>
  <c r="A37" i="13" s="1"/>
  <c r="A38" i="13" s="1"/>
  <c r="A39" i="13" s="1"/>
  <c r="A40" i="13" s="1"/>
  <c r="A41" i="13" s="1"/>
  <c r="A42" i="13" s="1"/>
  <c r="A43" i="13" s="1"/>
  <c r="A44" i="13" s="1"/>
  <c r="A45" i="13" s="1"/>
  <c r="A46" i="13" s="1"/>
  <c r="A47" i="13" s="1"/>
  <c r="A48" i="13" s="1"/>
  <c r="A49" i="13" s="1"/>
  <c r="A50" i="13" s="1"/>
  <c r="A51" i="13" s="1"/>
  <c r="A52" i="13" s="1"/>
  <c r="A53" i="13" s="1"/>
  <c r="A54" i="13" s="1"/>
  <c r="A55" i="13" s="1"/>
  <c r="A56" i="13" s="1"/>
  <c r="A57" i="13" s="1"/>
  <c r="A58" i="13" s="1"/>
  <c r="A59" i="13" s="1"/>
  <c r="A60" i="13" s="1"/>
  <c r="A61" i="13" s="1"/>
  <c r="A62" i="13" s="1"/>
  <c r="A63" i="13" s="1"/>
  <c r="A64" i="13" s="1"/>
  <c r="A65" i="13" s="1"/>
  <c r="A66" i="13" s="1"/>
  <c r="A67" i="13" s="1"/>
  <c r="A68" i="13" s="1"/>
  <c r="A69" i="13" s="1"/>
  <c r="A70" i="13" s="1"/>
  <c r="A71" i="13" s="1"/>
  <c r="A72" i="13" s="1"/>
  <c r="A73" i="13" s="1"/>
  <c r="A74" i="13" s="1"/>
  <c r="A75" i="13" s="1"/>
  <c r="A76" i="13" s="1"/>
  <c r="A77" i="13" s="1"/>
  <c r="A78" i="13" s="1"/>
  <c r="A79" i="13" s="1"/>
  <c r="A80" i="13" s="1"/>
  <c r="A81" i="13" s="1"/>
  <c r="A82" i="13" s="1"/>
  <c r="A83" i="13" s="1"/>
  <c r="A84" i="13" s="1"/>
  <c r="A85" i="13" s="1"/>
  <c r="A86" i="13" s="1"/>
  <c r="A87" i="13" s="1"/>
  <c r="A88" i="13" s="1"/>
  <c r="A89" i="13" s="1"/>
  <c r="A90" i="13" s="1"/>
  <c r="A91" i="13" s="1"/>
  <c r="A92" i="13" s="1"/>
  <c r="A93" i="13" s="1"/>
  <c r="A94" i="13" s="1"/>
  <c r="A95" i="13" s="1"/>
  <c r="A96" i="13" s="1"/>
  <c r="A97" i="13" s="1"/>
  <c r="A98" i="13" s="1"/>
  <c r="A99" i="13" s="1"/>
  <c r="A100" i="13" s="1"/>
  <c r="A101" i="13" s="1"/>
  <c r="A102" i="13" s="1"/>
  <c r="A103" i="13" s="1"/>
  <c r="A104" i="13" s="1"/>
  <c r="A105" i="13" s="1"/>
  <c r="A106" i="13" s="1"/>
  <c r="A107" i="13" s="1"/>
  <c r="A108" i="13" s="1"/>
  <c r="A109" i="13" s="1"/>
  <c r="A110" i="13" s="1"/>
  <c r="A111" i="13" s="1"/>
  <c r="A112" i="13" s="1"/>
  <c r="A113" i="13" s="1"/>
  <c r="A114" i="13" s="1"/>
  <c r="A115" i="13" s="1"/>
  <c r="A116" i="13" s="1"/>
  <c r="A117" i="13" s="1"/>
  <c r="A118" i="13" s="1"/>
  <c r="A119" i="13" s="1"/>
  <c r="A120" i="13" s="1"/>
  <c r="A121" i="13" s="1"/>
  <c r="A122" i="13" s="1"/>
  <c r="A123" i="13" s="1"/>
  <c r="A124" i="13" s="1"/>
  <c r="A125" i="13" s="1"/>
  <c r="A126" i="13" s="1"/>
  <c r="A127" i="13" s="1"/>
  <c r="A128" i="13" s="1"/>
  <c r="A129" i="13" s="1"/>
  <c r="A130" i="13" s="1"/>
  <c r="A5" i="12"/>
  <c r="A6" i="12" s="1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A37" i="12" s="1"/>
  <c r="A38" i="12" s="1"/>
  <c r="A39" i="12" s="1"/>
  <c r="A40" i="12" s="1"/>
  <c r="A41" i="12" s="1"/>
  <c r="A42" i="12" s="1"/>
  <c r="A43" i="12" s="1"/>
  <c r="A44" i="12" s="1"/>
  <c r="A45" i="12" s="1"/>
  <c r="A46" i="12" s="1"/>
  <c r="A47" i="12" s="1"/>
  <c r="A48" i="12" s="1"/>
  <c r="A49" i="12" s="1"/>
  <c r="A50" i="12" s="1"/>
  <c r="A51" i="12" s="1"/>
  <c r="A52" i="12" s="1"/>
  <c r="A53" i="12" s="1"/>
  <c r="A54" i="12" s="1"/>
  <c r="A55" i="12" s="1"/>
  <c r="A56" i="12" s="1"/>
  <c r="A57" i="12" s="1"/>
  <c r="A58" i="12" s="1"/>
  <c r="A59" i="12" s="1"/>
  <c r="A60" i="12" s="1"/>
  <c r="A61" i="12" s="1"/>
  <c r="A62" i="12" s="1"/>
  <c r="A63" i="12" s="1"/>
  <c r="A64" i="12" s="1"/>
  <c r="A65" i="12" s="1"/>
  <c r="A66" i="12" s="1"/>
  <c r="A67" i="12" s="1"/>
  <c r="A68" i="12" s="1"/>
  <c r="A69" i="12" s="1"/>
  <c r="A70" i="12" s="1"/>
  <c r="A71" i="12" s="1"/>
  <c r="A72" i="12" s="1"/>
  <c r="A73" i="12" s="1"/>
  <c r="A74" i="12" s="1"/>
  <c r="A75" i="12" s="1"/>
  <c r="A76" i="12" s="1"/>
  <c r="A77" i="12" s="1"/>
  <c r="A78" i="12" s="1"/>
  <c r="A79" i="12" s="1"/>
  <c r="A80" i="12" s="1"/>
  <c r="A81" i="12" s="1"/>
  <c r="A82" i="12" s="1"/>
  <c r="A83" i="12" s="1"/>
  <c r="A84" i="12" s="1"/>
  <c r="A85" i="12" s="1"/>
  <c r="A86" i="12" s="1"/>
  <c r="A87" i="12" s="1"/>
  <c r="A88" i="12" s="1"/>
  <c r="A89" i="12" s="1"/>
  <c r="A90" i="12" s="1"/>
  <c r="A91" i="12" s="1"/>
  <c r="A92" i="12" s="1"/>
  <c r="A93" i="12" s="1"/>
  <c r="A94" i="12" s="1"/>
  <c r="A95" i="12" s="1"/>
  <c r="A96" i="12" s="1"/>
  <c r="A97" i="12" s="1"/>
  <c r="A98" i="12" s="1"/>
  <c r="A99" i="12" s="1"/>
  <c r="A100" i="12" s="1"/>
  <c r="A101" i="12" s="1"/>
  <c r="A102" i="12" s="1"/>
  <c r="A103" i="12" s="1"/>
  <c r="A104" i="12" s="1"/>
  <c r="A105" i="12" s="1"/>
  <c r="A106" i="12" s="1"/>
  <c r="A107" i="12" s="1"/>
  <c r="A108" i="12" s="1"/>
  <c r="A109" i="12" s="1"/>
  <c r="A110" i="12" s="1"/>
  <c r="A111" i="12" s="1"/>
  <c r="A112" i="12" s="1"/>
  <c r="A113" i="12" s="1"/>
  <c r="A114" i="12" s="1"/>
  <c r="A115" i="12" s="1"/>
  <c r="A116" i="12" s="1"/>
  <c r="A117" i="12" s="1"/>
  <c r="A118" i="12" s="1"/>
  <c r="A119" i="12" s="1"/>
  <c r="A120" i="12" s="1"/>
  <c r="A121" i="12" s="1"/>
  <c r="A122" i="12" s="1"/>
  <c r="A123" i="12" s="1"/>
  <c r="A124" i="12" s="1"/>
  <c r="A125" i="12" s="1"/>
  <c r="A126" i="12" s="1"/>
  <c r="A127" i="12" s="1"/>
  <c r="A128" i="12" s="1"/>
  <c r="A129" i="12" s="1"/>
  <c r="A130" i="12" s="1"/>
  <c r="A5" i="10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s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66" i="10" s="1"/>
  <c r="A67" i="10" s="1"/>
  <c r="A68" i="10" s="1"/>
  <c r="A69" i="10" s="1"/>
  <c r="A70" i="10" s="1"/>
  <c r="A71" i="10" s="1"/>
  <c r="A72" i="10" s="1"/>
  <c r="A73" i="10" s="1"/>
  <c r="A74" i="10" s="1"/>
  <c r="A75" i="10" s="1"/>
  <c r="A76" i="10" s="1"/>
  <c r="A77" i="10" s="1"/>
  <c r="A78" i="10" s="1"/>
  <c r="A79" i="10" s="1"/>
  <c r="A80" i="10" s="1"/>
  <c r="A81" i="10" s="1"/>
  <c r="A82" i="10" s="1"/>
  <c r="A83" i="10" s="1"/>
  <c r="A84" i="10" s="1"/>
  <c r="A85" i="10" s="1"/>
  <c r="A86" i="10" s="1"/>
  <c r="A87" i="10" s="1"/>
  <c r="A88" i="10" s="1"/>
  <c r="A89" i="10" s="1"/>
  <c r="A90" i="10" s="1"/>
  <c r="A91" i="10" s="1"/>
  <c r="A92" i="10" s="1"/>
  <c r="A93" i="10" s="1"/>
  <c r="A94" i="10" s="1"/>
  <c r="A95" i="10" s="1"/>
  <c r="A96" i="10" s="1"/>
  <c r="A97" i="10" s="1"/>
  <c r="A98" i="10" s="1"/>
  <c r="A99" i="10" s="1"/>
  <c r="A100" i="10" s="1"/>
  <c r="A101" i="10" s="1"/>
  <c r="A102" i="10" s="1"/>
  <c r="A103" i="10" s="1"/>
  <c r="A104" i="10" s="1"/>
  <c r="A105" i="10" s="1"/>
  <c r="A106" i="10" s="1"/>
  <c r="A107" i="10" s="1"/>
  <c r="A108" i="10" s="1"/>
  <c r="A109" i="10" s="1"/>
  <c r="A110" i="10" s="1"/>
  <c r="A111" i="10" s="1"/>
  <c r="A112" i="10" s="1"/>
  <c r="A113" i="10" s="1"/>
  <c r="A114" i="10" s="1"/>
  <c r="A115" i="10" s="1"/>
  <c r="A116" i="10" s="1"/>
  <c r="A117" i="10" s="1"/>
  <c r="A118" i="10" s="1"/>
  <c r="A119" i="10" s="1"/>
  <c r="A120" i="10" s="1"/>
  <c r="A121" i="10" s="1"/>
  <c r="A122" i="10" s="1"/>
  <c r="A123" i="10" s="1"/>
  <c r="A124" i="10" s="1"/>
  <c r="A125" i="10" s="1"/>
  <c r="A126" i="10" s="1"/>
  <c r="A127" i="10" s="1"/>
  <c r="A128" i="10" s="1"/>
  <c r="A129" i="10" s="1"/>
  <c r="A130" i="10" s="1"/>
  <c r="A6" i="9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64" i="9" s="1"/>
  <c r="A65" i="9" s="1"/>
  <c r="A66" i="9" s="1"/>
  <c r="A67" i="9" s="1"/>
  <c r="A68" i="9" s="1"/>
  <c r="A69" i="9" s="1"/>
  <c r="A70" i="9" s="1"/>
  <c r="A71" i="9" s="1"/>
  <c r="A72" i="9" s="1"/>
  <c r="A73" i="9" s="1"/>
  <c r="A74" i="9" s="1"/>
  <c r="A75" i="9" s="1"/>
  <c r="A76" i="9" s="1"/>
  <c r="A77" i="9" s="1"/>
  <c r="A78" i="9" s="1"/>
  <c r="A79" i="9" s="1"/>
  <c r="A80" i="9" s="1"/>
  <c r="A81" i="9" s="1"/>
  <c r="A82" i="9" s="1"/>
  <c r="A83" i="9" s="1"/>
  <c r="A84" i="9" s="1"/>
  <c r="A85" i="9" s="1"/>
  <c r="A86" i="9" s="1"/>
  <c r="A87" i="9" s="1"/>
  <c r="A88" i="9" s="1"/>
  <c r="A89" i="9" s="1"/>
  <c r="A90" i="9" s="1"/>
  <c r="A91" i="9" s="1"/>
  <c r="A92" i="9" s="1"/>
  <c r="A93" i="9" s="1"/>
  <c r="A94" i="9" s="1"/>
  <c r="A95" i="9" s="1"/>
  <c r="A96" i="9" s="1"/>
  <c r="A97" i="9" s="1"/>
  <c r="A98" i="9" s="1"/>
  <c r="A99" i="9" s="1"/>
  <c r="A100" i="9" s="1"/>
  <c r="A101" i="9" s="1"/>
  <c r="A102" i="9" s="1"/>
  <c r="A103" i="9" s="1"/>
  <c r="A104" i="9" s="1"/>
  <c r="A105" i="9" s="1"/>
  <c r="A106" i="9" s="1"/>
  <c r="A107" i="9" s="1"/>
  <c r="A108" i="9" s="1"/>
  <c r="A109" i="9" s="1"/>
  <c r="A110" i="9" s="1"/>
  <c r="A111" i="9" s="1"/>
  <c r="A112" i="9" s="1"/>
  <c r="A113" i="9" s="1"/>
  <c r="A114" i="9" s="1"/>
  <c r="A115" i="9" s="1"/>
  <c r="A116" i="9" s="1"/>
  <c r="A117" i="9" s="1"/>
  <c r="A118" i="9" s="1"/>
  <c r="A119" i="9" s="1"/>
  <c r="A120" i="9" s="1"/>
  <c r="A121" i="9" s="1"/>
  <c r="A122" i="9" s="1"/>
  <c r="A123" i="9" s="1"/>
  <c r="A124" i="9" s="1"/>
  <c r="A125" i="9" s="1"/>
  <c r="A126" i="9" s="1"/>
  <c r="A127" i="9" s="1"/>
  <c r="A128" i="9" s="1"/>
  <c r="A129" i="9" s="1"/>
  <c r="A130" i="9" s="1"/>
  <c r="A5" i="9"/>
  <c r="A6" i="5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5" i="5"/>
  <c r="A5" i="6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</calcChain>
</file>

<file path=xl/sharedStrings.xml><?xml version="1.0" encoding="utf-8"?>
<sst xmlns="http://schemas.openxmlformats.org/spreadsheetml/2006/main" count="7025" uniqueCount="563">
  <si>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</si>
  <si>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</si>
  <si>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</si>
  <si>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</si>
  <si>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</si>
  <si>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</si>
  <si>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</si>
  <si>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</si>
  <si>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</si>
  <si>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</si>
  <si>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</si>
  <si>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</si>
  <si>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</si>
  <si>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</si>
  <si>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</si>
  <si>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</si>
  <si>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</si>
  <si>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</si>
  <si>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</si>
  <si>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</si>
  <si>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</si>
  <si>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</si>
  <si>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</si>
  <si>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</si>
  <si>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</si>
  <si>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</si>
  <si>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</si>
  <si>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</si>
  <si>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</si>
  <si>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</si>
  <si>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</si>
  <si>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</si>
  <si>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</si>
  <si>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</si>
  <si>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</si>
  <si>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</si>
  <si>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</si>
  <si>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</si>
  <si>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</si>
  <si>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</si>
  <si>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</si>
  <si>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</si>
  <si>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</si>
  <si>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</si>
  <si>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</si>
  <si>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</si>
  <si>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</si>
  <si>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</si>
  <si>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</si>
  <si>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</si>
  <si>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</si>
  <si>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</si>
  <si>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</si>
  <si>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</si>
  <si>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</si>
  <si>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</si>
  <si>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</si>
  <si>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</si>
  <si>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</si>
  <si>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</si>
  <si>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</si>
  <si>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</si>
  <si>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</si>
  <si>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</si>
  <si>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</si>
  <si>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</si>
  <si>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</si>
  <si>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</si>
  <si>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</si>
  <si>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</si>
  <si>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</si>
  <si>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</si>
  <si>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</si>
  <si>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</si>
  <si>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</si>
  <si>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</si>
  <si>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</si>
  <si>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</si>
  <si>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</si>
  <si>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</si>
  <si>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</si>
  <si>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</si>
  <si>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</si>
  <si>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</si>
  <si>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</si>
  <si>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</si>
  <si>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</si>
  <si>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</si>
  <si>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</si>
  <si>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</si>
  <si>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</si>
  <si>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</si>
  <si>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</si>
  <si>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</si>
  <si>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</si>
  <si>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</si>
  <si>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</si>
  <si>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</si>
  <si>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</si>
  <si>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</si>
  <si>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</si>
  <si>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</si>
  <si>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</si>
  <si>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</si>
  <si>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</si>
  <si>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</si>
  <si>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</si>
  <si>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</si>
  <si>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</si>
  <si>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</si>
  <si>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</si>
  <si>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</si>
  <si>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</si>
  <si>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</si>
  <si>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</si>
  <si>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</si>
  <si>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</si>
  <si>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</si>
  <si>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</si>
  <si>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</si>
  <si>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</si>
  <si>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</si>
  <si>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</si>
  <si>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</si>
  <si>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</si>
  <si>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</si>
  <si>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</si>
  <si>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</si>
  <si>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</si>
  <si>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</si>
  <si>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</si>
  <si>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</si>
  <si>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</si>
  <si>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</si>
  <si>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</si>
  <si>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</si>
  <si>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</si>
  <si>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</si>
  <si>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</si>
  <si>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</si>
  <si>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</si>
  <si>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</si>
  <si>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</si>
  <si>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</si>
  <si>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</si>
  <si>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</si>
  <si>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</si>
  <si>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</si>
  <si>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</si>
  <si>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</si>
  <si>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</si>
  <si>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</si>
  <si>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</si>
  <si>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</si>
  <si>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</si>
  <si>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</si>
  <si>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</si>
  <si>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</si>
  <si>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</si>
  <si>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</si>
  <si>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</si>
  <si>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</si>
  <si>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</si>
  <si>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</si>
  <si>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</si>
  <si>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</si>
  <si>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</si>
  <si>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</si>
  <si>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</si>
  <si>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</si>
  <si>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</si>
  <si>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</si>
  <si>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</si>
  <si>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</si>
  <si>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</si>
  <si>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</si>
  <si>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</si>
  <si>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</si>
  <si>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</si>
  <si>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</si>
  <si>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</si>
  <si>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</si>
  <si>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</si>
  <si>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</si>
  <si>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</si>
  <si>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</si>
  <si>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</si>
  <si>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</si>
  <si>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</si>
  <si>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</si>
  <si>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</si>
  <si>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</si>
  <si>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</si>
  <si>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</si>
  <si>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</si>
  <si>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</si>
  <si>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</si>
  <si>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</si>
  <si>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</si>
  <si>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</si>
  <si>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</si>
  <si>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</si>
  <si>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</si>
  <si>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</si>
  <si>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</si>
  <si>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</si>
  <si>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</si>
  <si>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</si>
  <si>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</si>
  <si>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</si>
  <si>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</si>
  <si>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</si>
  <si>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</si>
  <si>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</si>
  <si>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</t>
  </si>
  <si>
    <t>CABILDO</t>
  </si>
  <si>
    <t>TESORERIA MUNICIPAL</t>
  </si>
  <si>
    <t>SINDICO MUNICIPAL</t>
  </si>
  <si>
    <t>REGIDOR 1</t>
  </si>
  <si>
    <t>REGIDOR 2</t>
  </si>
  <si>
    <t>REGIDOR 3</t>
  </si>
  <si>
    <t>REGIDOR 4</t>
  </si>
  <si>
    <t>REGIDOR 5</t>
  </si>
  <si>
    <t>REGIDOR 6</t>
  </si>
  <si>
    <t>SECRETARIA PARTICULAR PRESIDENCIA</t>
  </si>
  <si>
    <t>PRESIDENCIA</t>
  </si>
  <si>
    <t>ASISTENTE PERSONAL PRESIDENCIA</t>
  </si>
  <si>
    <t>RECEPCIONISTA PRESIDENCIA</t>
  </si>
  <si>
    <t>AUXILIAR GENERAL PRESIDENCIA</t>
  </si>
  <si>
    <t>SECRETARIO GENERAL</t>
  </si>
  <si>
    <t>SECRETARIA</t>
  </si>
  <si>
    <t>AUXILIAR SECRETARIA</t>
  </si>
  <si>
    <t>ASESOR JURIDICO SINDICATURA</t>
  </si>
  <si>
    <t>SINDICATURA</t>
  </si>
  <si>
    <t>CONTRALOR INTERNO</t>
  </si>
  <si>
    <t>CONTRALORIA INTERNA</t>
  </si>
  <si>
    <t>JURIDICO CONTRALORIA INTERNA</t>
  </si>
  <si>
    <t>TESORERO MUNICPAL</t>
  </si>
  <si>
    <t>TESORERIA</t>
  </si>
  <si>
    <t>RESPOSANBLE EGRESOS</t>
  </si>
  <si>
    <t>RESPONSABLE SISTEMA</t>
  </si>
  <si>
    <t>RESPONSABLE NOMINA</t>
  </si>
  <si>
    <t>RESPONSABLE PLANEACION</t>
  </si>
  <si>
    <t>PLANEACION</t>
  </si>
  <si>
    <t>AUXILIAR ADMINISTRATIVO TESORERIA</t>
  </si>
  <si>
    <t>COORDINADOR CODESOL</t>
  </si>
  <si>
    <t>CODESOL</t>
  </si>
  <si>
    <t>AUXILIAR ADMINISTRATIVO CODESOL</t>
  </si>
  <si>
    <t>ARQUITECTO CODESOL</t>
  </si>
  <si>
    <t>CONTADOR CODESOL</t>
  </si>
  <si>
    <t>OFICIAL REGISTRO CIVIL</t>
  </si>
  <si>
    <t>REGISTRO CIVIL</t>
  </si>
  <si>
    <t>AUXILIAR ADMINISTRATIVO REGISTRO CIVIL</t>
  </si>
  <si>
    <t>RESPONSABLE OBRAS PUBLICAS</t>
  </si>
  <si>
    <t>OBRAS PUBLICAS</t>
  </si>
  <si>
    <t>AUXILIAR DE OBRAS PUBLICAS</t>
  </si>
  <si>
    <t>ECOLOGIA</t>
  </si>
  <si>
    <t>RESPONSABLE EDUCACION</t>
  </si>
  <si>
    <t>EDUCACION</t>
  </si>
  <si>
    <t>AUXILIAR EDUCACION</t>
  </si>
  <si>
    <t>RESPONSABLE RECURSOS HUMANOS</t>
  </si>
  <si>
    <t>RECURSOS HUMANOS</t>
  </si>
  <si>
    <t>RESPOSABLE ALCOCHOLES</t>
  </si>
  <si>
    <t>ALCOHOLES</t>
  </si>
  <si>
    <t>RESPONSABLE ALUMBRADO PUBLICO</t>
  </si>
  <si>
    <t>ALUMBRADO PUBLICO</t>
  </si>
  <si>
    <t>RESPONSABLE RECURSOS MATERIALES</t>
  </si>
  <si>
    <t>RECURSOS MATERIALES</t>
  </si>
  <si>
    <t>RESPONSABLE PROTECCION CIVIL</t>
  </si>
  <si>
    <t>PROTECCION CIVIL</t>
  </si>
  <si>
    <t>RESPONSABLE FOMENTO AGROPECUARIO</t>
  </si>
  <si>
    <t>FOMENTO AGROPECUARIO</t>
  </si>
  <si>
    <t>CULTURA</t>
  </si>
  <si>
    <t>CRONISTA MUNICIPAL COMUNICACIÓN SOCIAL</t>
  </si>
  <si>
    <t>COMUNICACIÓN SOCIAL</t>
  </si>
  <si>
    <t>AUXILIAR ADMON COMUNICACIÓN SOCIAL</t>
  </si>
  <si>
    <t>COORDINACION DE SALUD</t>
  </si>
  <si>
    <t>AUXILIAR ADMINISTRATIVO SALUD</t>
  </si>
  <si>
    <t>RESPONSABLE MANTENIMIENTO</t>
  </si>
  <si>
    <t>MANTENIMIENTO</t>
  </si>
  <si>
    <t>AUXILIAR DE MANTENIMIENTO</t>
  </si>
  <si>
    <t>DIRECTORA INSTITUTO DE LA MUJER</t>
  </si>
  <si>
    <t>INSTITUTO DE LA MUJER</t>
  </si>
  <si>
    <t>RESPONSABLE TRANSPARENCIA</t>
  </si>
  <si>
    <t>TRANSPARENCIA</t>
  </si>
  <si>
    <t>COORDINADOR DIF</t>
  </si>
  <si>
    <t>SISTEMA DIF</t>
  </si>
  <si>
    <t>JURIDICO DIF</t>
  </si>
  <si>
    <t>AUXILIAR ADMINISTRATIVO DIF</t>
  </si>
  <si>
    <t>AUXILIAR ALIMENTARIOS DIF</t>
  </si>
  <si>
    <t>AUXILIAR ADMINISTRATIVO  DIF</t>
  </si>
  <si>
    <t>CHOFER DIF</t>
  </si>
  <si>
    <t>RESPONSABLE ECOLOGIA Y ASEO PUBLICO</t>
  </si>
  <si>
    <t>AUX DE LIMP OFIC ECOLOGIA Y ASEO PUB</t>
  </si>
  <si>
    <t>COORD LIMP OFICINAS ECOLGIA Y ASEO PUB</t>
  </si>
  <si>
    <t>RESPONSABLE PLANTA TRATADORA</t>
  </si>
  <si>
    <t>COORD LIMP JARDINES ECOLGIA Y ASEO PUB</t>
  </si>
  <si>
    <t>AUX DE LIMP OFIC ECOL Y ASEO PUB PANTEON</t>
  </si>
  <si>
    <t>DAPAS</t>
  </si>
  <si>
    <t>REYES</t>
  </si>
  <si>
    <t>GARCIA</t>
  </si>
  <si>
    <t>HERNANDEZ</t>
  </si>
  <si>
    <t>JUAN</t>
  </si>
  <si>
    <t>CERON</t>
  </si>
  <si>
    <t>SALINAS</t>
  </si>
  <si>
    <t>SALAZAR</t>
  </si>
  <si>
    <t>JUAN CARLOS</t>
  </si>
  <si>
    <t>LARA</t>
  </si>
  <si>
    <t>ELVIRA</t>
  </si>
  <si>
    <t>MARTINEZ</t>
  </si>
  <si>
    <t>AVILA</t>
  </si>
  <si>
    <t>SANTOS</t>
  </si>
  <si>
    <t>SALVADOR</t>
  </si>
  <si>
    <t>ANTONIO</t>
  </si>
  <si>
    <t>ARMANDO</t>
  </si>
  <si>
    <t>RAMIREZ</t>
  </si>
  <si>
    <t>CARLOS</t>
  </si>
  <si>
    <t>RAYMUNDO</t>
  </si>
  <si>
    <t>CRUZ</t>
  </si>
  <si>
    <t>SANTIAGO</t>
  </si>
  <si>
    <t>GASPAR</t>
  </si>
  <si>
    <t>JORGE</t>
  </si>
  <si>
    <t>LARRAGA</t>
  </si>
  <si>
    <t>ROSALES</t>
  </si>
  <si>
    <t>AZUARA</t>
  </si>
  <si>
    <t>AGUSTIN</t>
  </si>
  <si>
    <t>ROQUE</t>
  </si>
  <si>
    <t>SANCHEZ</t>
  </si>
  <si>
    <t>ORTA</t>
  </si>
  <si>
    <t>MIGUEL</t>
  </si>
  <si>
    <t xml:space="preserve">HERNANDEZ </t>
  </si>
  <si>
    <t xml:space="preserve">SANCHEZ </t>
  </si>
  <si>
    <t>CAMARGO</t>
  </si>
  <si>
    <t>RIVERA</t>
  </si>
  <si>
    <t>PEREZ</t>
  </si>
  <si>
    <t>FAUSTINO</t>
  </si>
  <si>
    <t>BESANILLA</t>
  </si>
  <si>
    <t xml:space="preserve">JOSE </t>
  </si>
  <si>
    <t>ZONI</t>
  </si>
  <si>
    <t>RAUL</t>
  </si>
  <si>
    <t>NOE</t>
  </si>
  <si>
    <t>FELIPA</t>
  </si>
  <si>
    <t>MARCELINO</t>
  </si>
  <si>
    <t>LOPEZ</t>
  </si>
  <si>
    <t>LEONEL</t>
  </si>
  <si>
    <t xml:space="preserve">GARCIA </t>
  </si>
  <si>
    <t>MARIA CATALINA</t>
  </si>
  <si>
    <t>DE SANTIAGO</t>
  </si>
  <si>
    <t>HUGO ENRIQUE</t>
  </si>
  <si>
    <t>JONGUITUD</t>
  </si>
  <si>
    <t>IZAEL</t>
  </si>
  <si>
    <t>CORNELIO</t>
  </si>
  <si>
    <t>BERNABE</t>
  </si>
  <si>
    <t>TIMOTEO</t>
  </si>
  <si>
    <t xml:space="preserve">DAMIAN </t>
  </si>
  <si>
    <t>MARCIANO</t>
  </si>
  <si>
    <t xml:space="preserve">TOMAS </t>
  </si>
  <si>
    <t>ALMA DELIA</t>
  </si>
  <si>
    <t>ISAAC</t>
  </si>
  <si>
    <t xml:space="preserve">VICTOR MANUEL </t>
  </si>
  <si>
    <t>TORRES</t>
  </si>
  <si>
    <t>FLORES</t>
  </si>
  <si>
    <t>BRIGADA MEDICA</t>
  </si>
  <si>
    <t>DOCTORA</t>
  </si>
  <si>
    <t>DOCTOR DENTISTA</t>
  </si>
  <si>
    <t>CHOFER FORANEO</t>
  </si>
  <si>
    <t>CHOFER LOCAL</t>
  </si>
  <si>
    <t>AUXILIAR ABATIZADOR</t>
  </si>
  <si>
    <t>RESPONSABLE UBR</t>
  </si>
  <si>
    <t>AUXILIAR ADMINISTRATIVO UBR</t>
  </si>
  <si>
    <t>TERAPEUTA UBR</t>
  </si>
  <si>
    <t xml:space="preserve">MONEDA NACIONAL </t>
  </si>
  <si>
    <t>MONEDA NACIONAL</t>
  </si>
  <si>
    <t>ORGANO CONTROL INTERNO SUSTANCIADORA</t>
  </si>
  <si>
    <t>ENCARGADO DE OBRA CODESOL</t>
  </si>
  <si>
    <t>AUXILIAR DE LIMPIEZA JARDINES ECOLOGIA Y</t>
  </si>
  <si>
    <t>AUXILIAR ADMINISTRATIVO RECURSOS HUMANOS</t>
  </si>
  <si>
    <t>AUXILIAR ADMINISTRATIVO ALUMBRADO PUBLIC</t>
  </si>
  <si>
    <t>AUXILIAR ADMINISTRATIVO CULTURA</t>
  </si>
  <si>
    <t>RESPOSABLE COORDINACION DE SALUD</t>
  </si>
  <si>
    <t>ORGANO CONTROL INTERNO INVESTIGADORA</t>
  </si>
  <si>
    <t>AUXILIAR ADMINISTRATIVO TRANSPARENCIA</t>
  </si>
  <si>
    <t>AUXILIAR GENARAL DAPAS</t>
  </si>
  <si>
    <t>COMANDANTE</t>
  </si>
  <si>
    <t>SEGURIDAD PUBLICA</t>
  </si>
  <si>
    <t>POLICIA</t>
  </si>
  <si>
    <t>AUXILIAR ADMINISTRATIVO SEGURIDAD PUBLICA</t>
  </si>
  <si>
    <t>AUXILIAR ADMINISTRATIVO ENFERMERA</t>
  </si>
  <si>
    <t>BRISSEIRE</t>
  </si>
  <si>
    <t>SÁNCHEZ</t>
  </si>
  <si>
    <t>LÓPEZ</t>
  </si>
  <si>
    <t>MARÍA DEL CARMEN</t>
  </si>
  <si>
    <t>MEDRANO</t>
  </si>
  <si>
    <t>GERMAN</t>
  </si>
  <si>
    <t>HERNÁNDEZ</t>
  </si>
  <si>
    <t>AGRIPINO</t>
  </si>
  <si>
    <t>MENDOZA</t>
  </si>
  <si>
    <t>NORMA DELIA</t>
  </si>
  <si>
    <t>LETICIA</t>
  </si>
  <si>
    <t>CANO</t>
  </si>
  <si>
    <t>NOE JUAN</t>
  </si>
  <si>
    <t>JESUS DARÍO</t>
  </si>
  <si>
    <t>HERVERT</t>
  </si>
  <si>
    <t>ELVIA</t>
  </si>
  <si>
    <t>SABIAS</t>
  </si>
  <si>
    <t>VÁZQUEZ</t>
  </si>
  <si>
    <t>LUZ VERÓNICA</t>
  </si>
  <si>
    <t>MEJÍA</t>
  </si>
  <si>
    <t>ESMERALDA</t>
  </si>
  <si>
    <t>POSADAS</t>
  </si>
  <si>
    <t>RUFINA</t>
  </si>
  <si>
    <t>ALLENDE</t>
  </si>
  <si>
    <t>CERÓN</t>
  </si>
  <si>
    <t>ROSA ELBA</t>
  </si>
  <si>
    <t>CONTRERAS</t>
  </si>
  <si>
    <t>BARTOLO</t>
  </si>
  <si>
    <t>JUANA SILVIA</t>
  </si>
  <si>
    <t>ARGUELLES</t>
  </si>
  <si>
    <t>YALMA LIZZET</t>
  </si>
  <si>
    <t>VELARDE</t>
  </si>
  <si>
    <t>LUIS ÁNGEL</t>
  </si>
  <si>
    <t>FERNÁNDEZ</t>
  </si>
  <si>
    <t>PÉREZ TEJADA</t>
  </si>
  <si>
    <t>DEIBYS</t>
  </si>
  <si>
    <t>OMAR</t>
  </si>
  <si>
    <t>CESAR</t>
  </si>
  <si>
    <t>SANDOVAL</t>
  </si>
  <si>
    <t>LILIANA</t>
  </si>
  <si>
    <t>JESUS ARTURO</t>
  </si>
  <si>
    <t>SILVA</t>
  </si>
  <si>
    <t>NICOLAS</t>
  </si>
  <si>
    <t>PEDRO</t>
  </si>
  <si>
    <t>ÁNGELES</t>
  </si>
  <si>
    <t>AVILÉS</t>
  </si>
  <si>
    <t>ANA LAURA</t>
  </si>
  <si>
    <t>GARCÍA</t>
  </si>
  <si>
    <t>ZEQUERA</t>
  </si>
  <si>
    <t>MARTIN</t>
  </si>
  <si>
    <t>GALLEGOS</t>
  </si>
  <si>
    <t>MARTÍNEZ</t>
  </si>
  <si>
    <t>RUBÉN</t>
  </si>
  <si>
    <t>GABRIELA</t>
  </si>
  <si>
    <t>GONZÁLEZ</t>
  </si>
  <si>
    <t>SANTOS TOMAS</t>
  </si>
  <si>
    <t>ANTONIA</t>
  </si>
  <si>
    <t>JOSÉ ROBERTO</t>
  </si>
  <si>
    <t>ZOILO</t>
  </si>
  <si>
    <t>GÁMEZ</t>
  </si>
  <si>
    <t>ORTIZ</t>
  </si>
  <si>
    <t>MARCOS</t>
  </si>
  <si>
    <t>VELÁZQUEZ</t>
  </si>
  <si>
    <t>GERARDO</t>
  </si>
  <si>
    <t>AGILEO</t>
  </si>
  <si>
    <t>AGUILAR</t>
  </si>
  <si>
    <t>LUIS FERNANDO</t>
  </si>
  <si>
    <t>MALAQUÍAS</t>
  </si>
  <si>
    <t>GUZMÁN</t>
  </si>
  <si>
    <t>MELO</t>
  </si>
  <si>
    <t>ALFREDO</t>
  </si>
  <si>
    <t>CAÍN</t>
  </si>
  <si>
    <t>BERNARDO YOMAN</t>
  </si>
  <si>
    <t>MONTOYA</t>
  </si>
  <si>
    <t>RAMÍREZ</t>
  </si>
  <si>
    <t>JOSÉ AZAEL</t>
  </si>
  <si>
    <t>FIGUEROA</t>
  </si>
  <si>
    <t>CARLOS ALBERTO</t>
  </si>
  <si>
    <t>RODRÍGUEZ</t>
  </si>
  <si>
    <t>CORTES</t>
  </si>
  <si>
    <t>ROJAS</t>
  </si>
  <si>
    <t>HÉCTOR</t>
  </si>
  <si>
    <t>FÁTIMA JOSELINE</t>
  </si>
  <si>
    <t>GRACIELA</t>
  </si>
  <si>
    <t>MARGARITO</t>
  </si>
  <si>
    <t>ÁNGEL ALEXIS</t>
  </si>
  <si>
    <t>VALADEZ</t>
  </si>
  <si>
    <t>JOSÉ LUIS</t>
  </si>
  <si>
    <t>REINA</t>
  </si>
  <si>
    <t>PATRICIO</t>
  </si>
  <si>
    <t>CLARA</t>
  </si>
  <si>
    <t>CARRANZA</t>
  </si>
  <si>
    <t>ZÚÑIGA</t>
  </si>
  <si>
    <t>JANNET DOLORES</t>
  </si>
  <si>
    <t>DAYCE</t>
  </si>
  <si>
    <t>ROSALIO</t>
  </si>
  <si>
    <t>ESPERANZA</t>
  </si>
  <si>
    <t>ESTHER</t>
  </si>
  <si>
    <t>JARAMILLO</t>
  </si>
  <si>
    <t>QUIRINO</t>
  </si>
  <si>
    <t>FRANCISCO</t>
  </si>
  <si>
    <t>SILVESTRE</t>
  </si>
  <si>
    <t>FILEMÓN</t>
  </si>
  <si>
    <t>EUTIMIO</t>
  </si>
  <si>
    <t>BENITO</t>
  </si>
  <si>
    <t>RAÚL</t>
  </si>
  <si>
    <t>JOSÉ</t>
  </si>
  <si>
    <t>GONZALO</t>
  </si>
  <si>
    <t>GILBERTO</t>
  </si>
  <si>
    <t>ECHAVARRÍA</t>
  </si>
  <si>
    <t>NAVARRO</t>
  </si>
  <si>
    <t>OLVER</t>
  </si>
  <si>
    <t>ARGUETA</t>
  </si>
  <si>
    <t>CLETO</t>
  </si>
  <si>
    <t>LUIS</t>
  </si>
  <si>
    <t>JULIO  CESAR</t>
  </si>
  <si>
    <t>MERAZ</t>
  </si>
  <si>
    <t>HERRERA</t>
  </si>
  <si>
    <t>INOCENCIO</t>
  </si>
  <si>
    <t>VICTORIANO</t>
  </si>
  <si>
    <t>CIRILA</t>
  </si>
  <si>
    <t>RAMIRO</t>
  </si>
  <si>
    <t>PÉREZ</t>
  </si>
  <si>
    <t>NOLASCO</t>
  </si>
  <si>
    <t>MARIA DEL CARMEN</t>
  </si>
  <si>
    <t>ALEJANDRO</t>
  </si>
  <si>
    <t>GUILLERMO</t>
  </si>
  <si>
    <t>NATANAEL</t>
  </si>
  <si>
    <t>RAMOS</t>
  </si>
  <si>
    <t>TEODULFO</t>
  </si>
  <si>
    <t>LUCIANO</t>
  </si>
  <si>
    <t>CAMILO</t>
  </si>
  <si>
    <t>OLIVARES</t>
  </si>
  <si>
    <t>JULIO ALBERTO</t>
  </si>
  <si>
    <t>GUTIERREZ</t>
  </si>
  <si>
    <t>FEDERICO</t>
  </si>
  <si>
    <t>MARIA DE LOS ANGELES</t>
  </si>
  <si>
    <t>PREZAS</t>
  </si>
  <si>
    <t>FRANKLIN</t>
  </si>
  <si>
    <t>JUVENTINO</t>
  </si>
  <si>
    <t>GAMEZ</t>
  </si>
  <si>
    <t>YOSSELYN</t>
  </si>
  <si>
    <t>MARIA PATRICIA</t>
  </si>
  <si>
    <t>EDUARDO RAFAEL</t>
  </si>
  <si>
    <t>SUSANA</t>
  </si>
  <si>
    <t>JAZMIN</t>
  </si>
  <si>
    <t>TOMAS</t>
  </si>
  <si>
    <t>MA DEL JESUS</t>
  </si>
  <si>
    <t>MARISABEL</t>
  </si>
  <si>
    <t>PEDRAZA</t>
  </si>
  <si>
    <t>RESPONSABLE DE COMUNICACIÓN NS</t>
  </si>
  <si>
    <t xml:space="preserve">CAROLINA </t>
  </si>
  <si>
    <t>MEZA</t>
  </si>
  <si>
    <t>NO SE GENERO</t>
  </si>
  <si>
    <t>JOSE ALFREDO</t>
  </si>
  <si>
    <t>JORGE LEONCIO</t>
  </si>
  <si>
    <t xml:space="preserve">ORTA </t>
  </si>
  <si>
    <t xml:space="preserve">RESPONSABLE CULTURA </t>
  </si>
  <si>
    <t xml:space="preserve">ANASTACIA </t>
  </si>
  <si>
    <t xml:space="preserve">ROQUE </t>
  </si>
  <si>
    <t>YARSABAL</t>
  </si>
  <si>
    <t>MARISOL JULIETA</t>
  </si>
  <si>
    <t>MORENO</t>
  </si>
  <si>
    <t xml:space="preserve">AGUILAR </t>
  </si>
  <si>
    <t>ENRRIQUE</t>
  </si>
  <si>
    <t xml:space="preserve">ANDRES </t>
  </si>
  <si>
    <t>FELIX</t>
  </si>
  <si>
    <t>INFORMACIÓN CORRESPONDIENTE AL MES DE OCTUBRE DE 2021</t>
  </si>
  <si>
    <t>MES DE OCTUBRE 2021</t>
  </si>
  <si>
    <t>NO SE GENERA</t>
  </si>
  <si>
    <t xml:space="preserve"> MONEDA NACIONAL</t>
  </si>
  <si>
    <t>SUELDO</t>
  </si>
  <si>
    <t>MENSUAL</t>
  </si>
  <si>
    <t>MES DE OCTUBRE 2022</t>
  </si>
  <si>
    <t>NO 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</si>
</sst>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3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NumberFormat="1" applyFont="1"/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1" fillId="0" borderId="0" xfId="0" applyNumberFormat="1" applyFont="1"/>
    <xf numFmtId="0" fontId="3" fillId="3" borderId="2" xfId="0" applyFont="1" applyFill="1" applyBorder="1" applyAlignment="1">
      <alignment horizontal="left" wrapText="1"/>
    </xf>
    <xf numFmtId="0" fontId="0" fillId="0" borderId="0" xfId="0" applyBorder="1" applyAlignment="1">
      <alignment vertical="center"/>
    </xf>
    <xf numFmtId="0" fontId="0" fillId="0" borderId="3" xfId="0" applyBorder="1" applyAlignment="1">
      <alignment vertical="center"/>
    </xf>
    <xf numFmtId="0" fontId="5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5" fillId="4" borderId="0" xfId="0" applyFont="1" applyFill="1" applyAlignment="1">
      <alignment vertical="center"/>
    </xf>
    <xf numFmtId="0" fontId="0" fillId="0" borderId="0" xfId="0"/>
    <xf numFmtId="0" fontId="0" fillId="0" borderId="0" xfId="0"/>
    <xf numFmtId="3" fontId="7" fillId="0" borderId="0" xfId="2" applyNumberFormat="1" applyFont="1" applyFill="1"/>
    <xf numFmtId="0" fontId="0" fillId="0" borderId="0" xfId="0"/>
    <xf numFmtId="0" fontId="0" fillId="0" borderId="0" xfId="0"/>
    <xf numFmtId="0" fontId="0" fillId="0" borderId="0" xfId="0" applyFill="1" applyBorder="1" applyAlignment="1">
      <alignment vertical="center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3" fillId="3" borderId="1" xfId="0" applyFont="1" applyFill="1" applyBorder="1"/>
    <xf numFmtId="0" fontId="3" fillId="3" borderId="1" xfId="0" applyFont="1" applyFill="1" applyBorder="1" applyAlignment="1">
      <alignment horizontal="left"/>
    </xf>
  </cellXfs>
  <cellStyles count="4">
    <cellStyle name="Millares 2" xfId="2"/>
    <cellStyle name="Moneda" xfId="1" builtinId="4"/>
    <cellStyle name="Moneda 2" xfId="3"/>
    <cellStyle name="Normal" xfId="0" builtinId="0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34"/>
  <sheetViews>
    <sheetView tabSelected="1" topLeftCell="A2" zoomScaleNormal="10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style="5" bestFit="1" customWidth="1"/>
    <col min="7" max="7" width="21.28515625" style="5" bestFit="1" customWidth="1"/>
    <col min="8" max="8" width="17.42578125" style="5" bestFit="1" customWidth="1"/>
    <col min="9" max="9" width="10.28515625" style="5" bestFit="1" customWidth="1"/>
    <col min="10" max="10" width="13.5703125" style="5" bestFit="1" customWidth="1"/>
    <col min="11" max="11" width="15.42578125" style="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8" hidden="1" x14ac:dyDescent="0.25">
      <c r="A1" t="s">
        <v>0</v>
      </c>
    </row>
    <row r="2" spans="1:38" x14ac:dyDescent="0.25">
      <c r="A2" s="27" t="s">
        <v>1</v>
      </c>
      <c r="B2" s="28"/>
      <c r="C2" s="28"/>
      <c r="D2" s="27" t="s">
        <v>2</v>
      </c>
      <c r="E2" s="28"/>
      <c r="F2" s="28"/>
      <c r="G2" s="29" t="s">
        <v>3</v>
      </c>
      <c r="H2" s="30"/>
      <c r="I2" s="30"/>
    </row>
    <row r="3" spans="1:38" x14ac:dyDescent="0.25">
      <c r="A3" s="31" t="s">
        <v>4</v>
      </c>
      <c r="B3" s="28"/>
      <c r="C3" s="28"/>
      <c r="D3" s="31" t="s">
        <v>5</v>
      </c>
      <c r="E3" s="28"/>
      <c r="F3" s="28"/>
      <c r="G3" s="32" t="s">
        <v>6</v>
      </c>
      <c r="H3" s="30"/>
      <c r="I3" s="30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5" t="s">
        <v>10</v>
      </c>
      <c r="G4" s="5" t="s">
        <v>10</v>
      </c>
      <c r="H4" s="5" t="s">
        <v>10</v>
      </c>
      <c r="I4" s="5" t="s">
        <v>7</v>
      </c>
      <c r="J4" s="5" t="s">
        <v>7</v>
      </c>
      <c r="K4" s="5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8" x14ac:dyDescent="0.25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8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11" t="s">
        <v>54</v>
      </c>
      <c r="G7" s="11" t="s">
        <v>55</v>
      </c>
      <c r="H7" s="11" t="s">
        <v>56</v>
      </c>
      <c r="I7" s="6" t="s">
        <v>57</v>
      </c>
      <c r="J7" s="6" t="s">
        <v>58</v>
      </c>
      <c r="K7" s="6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8" x14ac:dyDescent="0.25">
      <c r="A8">
        <v>2021</v>
      </c>
      <c r="B8" s="3">
        <v>44470</v>
      </c>
      <c r="C8" s="3">
        <v>44500</v>
      </c>
      <c r="D8" t="s">
        <v>87</v>
      </c>
      <c r="E8">
        <v>6</v>
      </c>
      <c r="F8" s="13" t="s">
        <v>214</v>
      </c>
      <c r="G8" s="13" t="s">
        <v>214</v>
      </c>
      <c r="H8" s="13" t="s">
        <v>215</v>
      </c>
      <c r="I8" s="14" t="s">
        <v>388</v>
      </c>
      <c r="J8" s="14" t="s">
        <v>389</v>
      </c>
      <c r="K8" s="14" t="s">
        <v>390</v>
      </c>
      <c r="L8" t="s">
        <v>93</v>
      </c>
      <c r="M8" s="4">
        <v>71791.94</v>
      </c>
      <c r="N8" t="s">
        <v>372</v>
      </c>
      <c r="O8" s="4">
        <v>54972</v>
      </c>
      <c r="P8" s="4" t="s">
        <v>371</v>
      </c>
      <c r="Q8">
        <v>1</v>
      </c>
      <c r="R8" s="24">
        <v>1</v>
      </c>
      <c r="S8" s="24">
        <v>1</v>
      </c>
      <c r="T8" s="24">
        <v>1</v>
      </c>
      <c r="U8" s="24">
        <v>1</v>
      </c>
      <c r="V8" s="24">
        <v>1</v>
      </c>
      <c r="W8" s="24">
        <v>1</v>
      </c>
      <c r="X8" s="24">
        <v>1</v>
      </c>
      <c r="Y8" s="24">
        <v>1</v>
      </c>
      <c r="Z8" s="24">
        <v>1</v>
      </c>
      <c r="AA8" s="24">
        <v>1</v>
      </c>
      <c r="AB8" s="24">
        <v>1</v>
      </c>
      <c r="AC8" s="24">
        <v>1</v>
      </c>
      <c r="AD8" t="s">
        <v>216</v>
      </c>
      <c r="AE8" s="3">
        <v>44501</v>
      </c>
      <c r="AF8" s="3">
        <v>44510</v>
      </c>
      <c r="AG8" t="s">
        <v>555</v>
      </c>
    </row>
    <row r="9" spans="1:38" x14ac:dyDescent="0.25">
      <c r="A9" s="20">
        <v>2021</v>
      </c>
      <c r="B9" s="3">
        <v>44470</v>
      </c>
      <c r="C9" s="3">
        <v>44500</v>
      </c>
      <c r="D9" t="s">
        <v>87</v>
      </c>
      <c r="E9">
        <v>6</v>
      </c>
      <c r="F9" s="12" t="s">
        <v>217</v>
      </c>
      <c r="G9" s="12" t="s">
        <v>217</v>
      </c>
      <c r="H9" s="12" t="s">
        <v>215</v>
      </c>
      <c r="I9" s="14" t="s">
        <v>391</v>
      </c>
      <c r="J9" s="14" t="s">
        <v>390</v>
      </c>
      <c r="K9" s="14" t="s">
        <v>392</v>
      </c>
      <c r="L9" t="s">
        <v>93</v>
      </c>
      <c r="M9" s="4">
        <v>32691.58</v>
      </c>
      <c r="N9" s="8" t="s">
        <v>372</v>
      </c>
      <c r="O9" s="4">
        <v>27000</v>
      </c>
      <c r="P9" s="4" t="s">
        <v>371</v>
      </c>
      <c r="Q9">
        <f t="shared" ref="Q9:AC9" si="0">1+Q8</f>
        <v>2</v>
      </c>
      <c r="R9" s="24">
        <f t="shared" si="0"/>
        <v>2</v>
      </c>
      <c r="S9" s="24">
        <f t="shared" si="0"/>
        <v>2</v>
      </c>
      <c r="T9" s="24">
        <f t="shared" si="0"/>
        <v>2</v>
      </c>
      <c r="U9" s="24">
        <f t="shared" si="0"/>
        <v>2</v>
      </c>
      <c r="V9" s="24">
        <f t="shared" si="0"/>
        <v>2</v>
      </c>
      <c r="W9" s="24">
        <f t="shared" si="0"/>
        <v>2</v>
      </c>
      <c r="X9" s="24">
        <f t="shared" si="0"/>
        <v>2</v>
      </c>
      <c r="Y9" s="24">
        <f t="shared" si="0"/>
        <v>2</v>
      </c>
      <c r="Z9" s="24">
        <f t="shared" si="0"/>
        <v>2</v>
      </c>
      <c r="AA9" s="24">
        <f t="shared" si="0"/>
        <v>2</v>
      </c>
      <c r="AB9" s="24">
        <f t="shared" si="0"/>
        <v>2</v>
      </c>
      <c r="AC9" s="24">
        <f t="shared" si="0"/>
        <v>2</v>
      </c>
      <c r="AD9" t="s">
        <v>216</v>
      </c>
      <c r="AE9" s="3">
        <v>44501</v>
      </c>
      <c r="AF9" s="3">
        <v>44510</v>
      </c>
      <c r="AG9" s="17" t="s">
        <v>555</v>
      </c>
      <c r="AH9" s="9"/>
      <c r="AI9" s="9"/>
      <c r="AJ9" s="9"/>
      <c r="AK9" s="9"/>
      <c r="AL9" s="9"/>
    </row>
    <row r="10" spans="1:38" x14ac:dyDescent="0.25">
      <c r="A10" s="20">
        <v>2021</v>
      </c>
      <c r="B10" s="3">
        <v>44470</v>
      </c>
      <c r="C10" s="3">
        <v>44500</v>
      </c>
      <c r="D10" t="s">
        <v>87</v>
      </c>
      <c r="E10">
        <v>6</v>
      </c>
      <c r="F10" s="12" t="s">
        <v>218</v>
      </c>
      <c r="G10" s="12" t="s">
        <v>218</v>
      </c>
      <c r="H10" s="12" t="s">
        <v>215</v>
      </c>
      <c r="I10" s="14" t="s">
        <v>393</v>
      </c>
      <c r="J10" s="14" t="s">
        <v>299</v>
      </c>
      <c r="K10" s="14" t="s">
        <v>394</v>
      </c>
      <c r="L10" t="s">
        <v>94</v>
      </c>
      <c r="M10" s="4">
        <v>32691.58</v>
      </c>
      <c r="N10" s="8" t="s">
        <v>372</v>
      </c>
      <c r="O10" s="4">
        <v>27000</v>
      </c>
      <c r="P10" s="4" t="s">
        <v>371</v>
      </c>
      <c r="Q10" s="24">
        <f t="shared" ref="Q10:Q73" si="1">1+Q9</f>
        <v>3</v>
      </c>
      <c r="R10" s="24">
        <f t="shared" ref="R10:R73" si="2">1+R9</f>
        <v>3</v>
      </c>
      <c r="S10" s="24">
        <f t="shared" ref="S10:S73" si="3">1+S9</f>
        <v>3</v>
      </c>
      <c r="T10" s="24">
        <f t="shared" ref="T10:T73" si="4">1+T9</f>
        <v>3</v>
      </c>
      <c r="U10" s="24">
        <f t="shared" ref="U10:U73" si="5">1+U9</f>
        <v>3</v>
      </c>
      <c r="V10" s="24">
        <f t="shared" ref="V10:V73" si="6">1+V9</f>
        <v>3</v>
      </c>
      <c r="W10" s="24">
        <f t="shared" ref="W10:W73" si="7">1+W9</f>
        <v>3</v>
      </c>
      <c r="X10" s="24">
        <f t="shared" ref="X10:X73" si="8">1+X9</f>
        <v>3</v>
      </c>
      <c r="Y10" s="24">
        <f t="shared" ref="Y10:Y73" si="9">1+Y9</f>
        <v>3</v>
      </c>
      <c r="Z10" s="24">
        <f t="shared" ref="Z10:Z73" si="10">1+Z9</f>
        <v>3</v>
      </c>
      <c r="AA10" s="24">
        <f t="shared" ref="AA10:AA73" si="11">1+AA9</f>
        <v>3</v>
      </c>
      <c r="AB10" s="24">
        <f t="shared" ref="AB10:AB73" si="12">1+AB9</f>
        <v>3</v>
      </c>
      <c r="AC10" s="24">
        <f t="shared" ref="AC10:AC73" si="13">1+AC9</f>
        <v>3</v>
      </c>
      <c r="AD10" t="s">
        <v>216</v>
      </c>
      <c r="AE10" s="3">
        <v>44501</v>
      </c>
      <c r="AF10" s="3">
        <v>44510</v>
      </c>
      <c r="AG10" s="17" t="s">
        <v>555</v>
      </c>
      <c r="AH10" s="9"/>
      <c r="AI10" s="9"/>
      <c r="AJ10" s="9"/>
      <c r="AK10" s="9"/>
      <c r="AL10" s="9"/>
    </row>
    <row r="11" spans="1:38" x14ac:dyDescent="0.25">
      <c r="A11" s="20">
        <v>2021</v>
      </c>
      <c r="B11" s="3">
        <v>44470</v>
      </c>
      <c r="C11" s="3">
        <v>44500</v>
      </c>
      <c r="D11" t="s">
        <v>87</v>
      </c>
      <c r="E11">
        <v>6</v>
      </c>
      <c r="F11" s="12" t="s">
        <v>219</v>
      </c>
      <c r="G11" s="12" t="s">
        <v>219</v>
      </c>
      <c r="H11" s="12" t="s">
        <v>215</v>
      </c>
      <c r="I11" s="14" t="s">
        <v>395</v>
      </c>
      <c r="J11" s="14" t="s">
        <v>396</v>
      </c>
      <c r="K11" s="14" t="s">
        <v>394</v>
      </c>
      <c r="L11" t="s">
        <v>94</v>
      </c>
      <c r="M11" s="4">
        <v>32691.58</v>
      </c>
      <c r="N11" s="8" t="s">
        <v>372</v>
      </c>
      <c r="O11" s="4">
        <v>27000</v>
      </c>
      <c r="P11" s="4" t="s">
        <v>371</v>
      </c>
      <c r="Q11" s="24">
        <f t="shared" si="1"/>
        <v>4</v>
      </c>
      <c r="R11" s="24">
        <f t="shared" si="2"/>
        <v>4</v>
      </c>
      <c r="S11" s="24">
        <f t="shared" si="3"/>
        <v>4</v>
      </c>
      <c r="T11" s="24">
        <f t="shared" si="4"/>
        <v>4</v>
      </c>
      <c r="U11" s="24">
        <f t="shared" si="5"/>
        <v>4</v>
      </c>
      <c r="V11" s="24">
        <f t="shared" si="6"/>
        <v>4</v>
      </c>
      <c r="W11" s="24">
        <f t="shared" si="7"/>
        <v>4</v>
      </c>
      <c r="X11" s="24">
        <f t="shared" si="8"/>
        <v>4</v>
      </c>
      <c r="Y11" s="24">
        <f t="shared" si="9"/>
        <v>4</v>
      </c>
      <c r="Z11" s="24">
        <f t="shared" si="10"/>
        <v>4</v>
      </c>
      <c r="AA11" s="24">
        <f t="shared" si="11"/>
        <v>4</v>
      </c>
      <c r="AB11" s="24">
        <f t="shared" si="12"/>
        <v>4</v>
      </c>
      <c r="AC11" s="24">
        <f t="shared" si="13"/>
        <v>4</v>
      </c>
      <c r="AD11" t="s">
        <v>216</v>
      </c>
      <c r="AE11" s="3">
        <v>44501</v>
      </c>
      <c r="AF11" s="3">
        <v>44510</v>
      </c>
      <c r="AG11" s="17" t="s">
        <v>555</v>
      </c>
      <c r="AH11" s="9"/>
      <c r="AI11" s="9"/>
      <c r="AJ11" s="9"/>
      <c r="AK11" s="9"/>
      <c r="AL11" s="9"/>
    </row>
    <row r="12" spans="1:38" x14ac:dyDescent="0.25">
      <c r="A12" s="20">
        <v>2021</v>
      </c>
      <c r="B12" s="3">
        <v>44470</v>
      </c>
      <c r="C12" s="3">
        <v>44500</v>
      </c>
      <c r="D12" t="s">
        <v>87</v>
      </c>
      <c r="E12">
        <v>6</v>
      </c>
      <c r="F12" s="12" t="s">
        <v>220</v>
      </c>
      <c r="G12" s="12" t="s">
        <v>220</v>
      </c>
      <c r="H12" s="12" t="s">
        <v>215</v>
      </c>
      <c r="I12" s="14" t="s">
        <v>397</v>
      </c>
      <c r="J12" s="14" t="s">
        <v>326</v>
      </c>
      <c r="K12" s="14" t="s">
        <v>305</v>
      </c>
      <c r="L12" t="s">
        <v>93</v>
      </c>
      <c r="M12" s="4">
        <v>32691.58</v>
      </c>
      <c r="N12" s="8" t="s">
        <v>372</v>
      </c>
      <c r="O12" s="4">
        <v>27000</v>
      </c>
      <c r="P12" s="4" t="s">
        <v>371</v>
      </c>
      <c r="Q12" s="24">
        <f t="shared" si="1"/>
        <v>5</v>
      </c>
      <c r="R12" s="24">
        <f t="shared" si="2"/>
        <v>5</v>
      </c>
      <c r="S12" s="24">
        <f t="shared" si="3"/>
        <v>5</v>
      </c>
      <c r="T12" s="24">
        <f t="shared" si="4"/>
        <v>5</v>
      </c>
      <c r="U12" s="24">
        <f t="shared" si="5"/>
        <v>5</v>
      </c>
      <c r="V12" s="24">
        <f t="shared" si="6"/>
        <v>5</v>
      </c>
      <c r="W12" s="24">
        <f t="shared" si="7"/>
        <v>5</v>
      </c>
      <c r="X12" s="24">
        <f t="shared" si="8"/>
        <v>5</v>
      </c>
      <c r="Y12" s="24">
        <f t="shared" si="9"/>
        <v>5</v>
      </c>
      <c r="Z12" s="24">
        <f t="shared" si="10"/>
        <v>5</v>
      </c>
      <c r="AA12" s="24">
        <f t="shared" si="11"/>
        <v>5</v>
      </c>
      <c r="AB12" s="24">
        <f t="shared" si="12"/>
        <v>5</v>
      </c>
      <c r="AC12" s="24">
        <f t="shared" si="13"/>
        <v>5</v>
      </c>
      <c r="AD12" t="s">
        <v>216</v>
      </c>
      <c r="AE12" s="3">
        <v>44501</v>
      </c>
      <c r="AF12" s="3">
        <v>44510</v>
      </c>
      <c r="AG12" s="17" t="s">
        <v>555</v>
      </c>
      <c r="AH12" s="9"/>
      <c r="AI12" s="9"/>
      <c r="AJ12" s="9"/>
      <c r="AK12" s="9"/>
      <c r="AL12" s="9"/>
    </row>
    <row r="13" spans="1:38" x14ac:dyDescent="0.25">
      <c r="A13" s="20">
        <v>2021</v>
      </c>
      <c r="B13" s="3">
        <v>44470</v>
      </c>
      <c r="C13" s="3">
        <v>44500</v>
      </c>
      <c r="D13" t="s">
        <v>87</v>
      </c>
      <c r="E13">
        <v>6</v>
      </c>
      <c r="F13" s="12" t="s">
        <v>221</v>
      </c>
      <c r="G13" s="12" t="s">
        <v>221</v>
      </c>
      <c r="H13" s="12" t="s">
        <v>215</v>
      </c>
      <c r="I13" s="14" t="s">
        <v>398</v>
      </c>
      <c r="J13" s="14" t="s">
        <v>389</v>
      </c>
      <c r="K13" s="14" t="s">
        <v>399</v>
      </c>
      <c r="L13" t="s">
        <v>93</v>
      </c>
      <c r="M13" s="4">
        <v>32691.58</v>
      </c>
      <c r="N13" s="8" t="s">
        <v>372</v>
      </c>
      <c r="O13" s="4">
        <v>27000</v>
      </c>
      <c r="P13" s="4" t="s">
        <v>371</v>
      </c>
      <c r="Q13" s="24">
        <f t="shared" si="1"/>
        <v>6</v>
      </c>
      <c r="R13" s="24">
        <f t="shared" si="2"/>
        <v>6</v>
      </c>
      <c r="S13" s="24">
        <f t="shared" si="3"/>
        <v>6</v>
      </c>
      <c r="T13" s="24">
        <f t="shared" si="4"/>
        <v>6</v>
      </c>
      <c r="U13" s="24">
        <f t="shared" si="5"/>
        <v>6</v>
      </c>
      <c r="V13" s="24">
        <f t="shared" si="6"/>
        <v>6</v>
      </c>
      <c r="W13" s="24">
        <f t="shared" si="7"/>
        <v>6</v>
      </c>
      <c r="X13" s="24">
        <f t="shared" si="8"/>
        <v>6</v>
      </c>
      <c r="Y13" s="24">
        <f t="shared" si="9"/>
        <v>6</v>
      </c>
      <c r="Z13" s="24">
        <f t="shared" si="10"/>
        <v>6</v>
      </c>
      <c r="AA13" s="24">
        <f t="shared" si="11"/>
        <v>6</v>
      </c>
      <c r="AB13" s="24">
        <f t="shared" si="12"/>
        <v>6</v>
      </c>
      <c r="AC13" s="24">
        <f t="shared" si="13"/>
        <v>6</v>
      </c>
      <c r="AD13" t="s">
        <v>216</v>
      </c>
      <c r="AE13" s="3">
        <v>44501</v>
      </c>
      <c r="AF13" s="3">
        <v>44510</v>
      </c>
      <c r="AG13" s="17" t="s">
        <v>555</v>
      </c>
      <c r="AH13" s="9"/>
      <c r="AI13" s="9"/>
      <c r="AJ13" s="9"/>
      <c r="AK13" s="9"/>
      <c r="AL13" s="9"/>
    </row>
    <row r="14" spans="1:38" x14ac:dyDescent="0.25">
      <c r="A14" s="20">
        <v>2021</v>
      </c>
      <c r="B14" s="3">
        <v>44470</v>
      </c>
      <c r="C14" s="3">
        <v>44500</v>
      </c>
      <c r="D14" t="s">
        <v>87</v>
      </c>
      <c r="E14">
        <v>6</v>
      </c>
      <c r="F14" s="12" t="s">
        <v>222</v>
      </c>
      <c r="G14" s="12" t="s">
        <v>222</v>
      </c>
      <c r="H14" s="12" t="s">
        <v>215</v>
      </c>
      <c r="I14" s="14" t="s">
        <v>400</v>
      </c>
      <c r="J14" s="14" t="s">
        <v>394</v>
      </c>
      <c r="K14" s="14" t="s">
        <v>394</v>
      </c>
      <c r="L14" t="s">
        <v>94</v>
      </c>
      <c r="M14" s="4">
        <v>32691.58</v>
      </c>
      <c r="N14" s="8" t="s">
        <v>372</v>
      </c>
      <c r="O14" s="4">
        <v>27000</v>
      </c>
      <c r="P14" s="4" t="s">
        <v>371</v>
      </c>
      <c r="Q14" s="24">
        <f t="shared" si="1"/>
        <v>7</v>
      </c>
      <c r="R14" s="24">
        <f t="shared" si="2"/>
        <v>7</v>
      </c>
      <c r="S14" s="24">
        <f t="shared" si="3"/>
        <v>7</v>
      </c>
      <c r="T14" s="24">
        <f t="shared" si="4"/>
        <v>7</v>
      </c>
      <c r="U14" s="24">
        <f t="shared" si="5"/>
        <v>7</v>
      </c>
      <c r="V14" s="24">
        <f t="shared" si="6"/>
        <v>7</v>
      </c>
      <c r="W14" s="24">
        <f t="shared" si="7"/>
        <v>7</v>
      </c>
      <c r="X14" s="24">
        <f t="shared" si="8"/>
        <v>7</v>
      </c>
      <c r="Y14" s="24">
        <f t="shared" si="9"/>
        <v>7</v>
      </c>
      <c r="Z14" s="24">
        <f t="shared" si="10"/>
        <v>7</v>
      </c>
      <c r="AA14" s="24">
        <f t="shared" si="11"/>
        <v>7</v>
      </c>
      <c r="AB14" s="24">
        <f t="shared" si="12"/>
        <v>7</v>
      </c>
      <c r="AC14" s="24">
        <f t="shared" si="13"/>
        <v>7</v>
      </c>
      <c r="AD14" t="s">
        <v>216</v>
      </c>
      <c r="AE14" s="3">
        <v>44501</v>
      </c>
      <c r="AF14" s="3">
        <v>44510</v>
      </c>
      <c r="AG14" s="17" t="s">
        <v>555</v>
      </c>
      <c r="AH14" s="9"/>
      <c r="AI14" s="9"/>
      <c r="AJ14" s="9"/>
      <c r="AK14" s="9"/>
      <c r="AL14" s="9"/>
    </row>
    <row r="15" spans="1:38" x14ac:dyDescent="0.25">
      <c r="A15" s="20">
        <v>2021</v>
      </c>
      <c r="B15" s="3">
        <v>44470</v>
      </c>
      <c r="C15" s="3">
        <v>44500</v>
      </c>
      <c r="D15" t="s">
        <v>87</v>
      </c>
      <c r="E15">
        <v>6</v>
      </c>
      <c r="F15" s="12" t="s">
        <v>223</v>
      </c>
      <c r="G15" s="12" t="s">
        <v>223</v>
      </c>
      <c r="H15" s="12" t="s">
        <v>215</v>
      </c>
      <c r="I15" s="14" t="s">
        <v>401</v>
      </c>
      <c r="J15" s="14" t="s">
        <v>402</v>
      </c>
      <c r="K15" s="14" t="s">
        <v>305</v>
      </c>
      <c r="L15" t="s">
        <v>94</v>
      </c>
      <c r="M15" s="4">
        <v>32691.58</v>
      </c>
      <c r="N15" s="8" t="s">
        <v>372</v>
      </c>
      <c r="O15" s="4">
        <v>27000</v>
      </c>
      <c r="P15" s="4" t="s">
        <v>371</v>
      </c>
      <c r="Q15" s="24">
        <f t="shared" si="1"/>
        <v>8</v>
      </c>
      <c r="R15" s="24">
        <f t="shared" si="2"/>
        <v>8</v>
      </c>
      <c r="S15" s="24">
        <f t="shared" si="3"/>
        <v>8</v>
      </c>
      <c r="T15" s="24">
        <f t="shared" si="4"/>
        <v>8</v>
      </c>
      <c r="U15" s="24">
        <f t="shared" si="5"/>
        <v>8</v>
      </c>
      <c r="V15" s="24">
        <f t="shared" si="6"/>
        <v>8</v>
      </c>
      <c r="W15" s="24">
        <f t="shared" si="7"/>
        <v>8</v>
      </c>
      <c r="X15" s="24">
        <f t="shared" si="8"/>
        <v>8</v>
      </c>
      <c r="Y15" s="24">
        <f t="shared" si="9"/>
        <v>8</v>
      </c>
      <c r="Z15" s="24">
        <f t="shared" si="10"/>
        <v>8</v>
      </c>
      <c r="AA15" s="24">
        <f t="shared" si="11"/>
        <v>8</v>
      </c>
      <c r="AB15" s="24">
        <f t="shared" si="12"/>
        <v>8</v>
      </c>
      <c r="AC15" s="24">
        <f t="shared" si="13"/>
        <v>8</v>
      </c>
      <c r="AD15" t="s">
        <v>216</v>
      </c>
      <c r="AE15" s="3">
        <v>44501</v>
      </c>
      <c r="AF15" s="3">
        <v>44510</v>
      </c>
      <c r="AG15" s="17" t="s">
        <v>555</v>
      </c>
      <c r="AH15" s="9"/>
      <c r="AI15" s="9"/>
      <c r="AJ15" s="9"/>
      <c r="AK15" s="9"/>
      <c r="AL15" s="9"/>
    </row>
    <row r="16" spans="1:38" x14ac:dyDescent="0.25">
      <c r="A16" s="20">
        <v>2021</v>
      </c>
      <c r="B16" s="3">
        <v>44470</v>
      </c>
      <c r="C16" s="3">
        <v>44500</v>
      </c>
      <c r="D16" t="s">
        <v>83</v>
      </c>
      <c r="E16">
        <v>2</v>
      </c>
      <c r="F16" s="12" t="s">
        <v>224</v>
      </c>
      <c r="G16" s="12" t="s">
        <v>224</v>
      </c>
      <c r="H16" s="12" t="s">
        <v>225</v>
      </c>
      <c r="I16" s="14" t="s">
        <v>403</v>
      </c>
      <c r="J16" s="14" t="s">
        <v>404</v>
      </c>
      <c r="K16" s="14" t="s">
        <v>405</v>
      </c>
      <c r="L16" t="s">
        <v>93</v>
      </c>
      <c r="M16" s="4">
        <v>11004.58</v>
      </c>
      <c r="N16" s="8" t="s">
        <v>372</v>
      </c>
      <c r="O16" s="4">
        <v>10000</v>
      </c>
      <c r="P16" s="4" t="s">
        <v>371</v>
      </c>
      <c r="Q16" s="24">
        <f t="shared" si="1"/>
        <v>9</v>
      </c>
      <c r="R16" s="24">
        <f t="shared" si="2"/>
        <v>9</v>
      </c>
      <c r="S16" s="24">
        <f t="shared" si="3"/>
        <v>9</v>
      </c>
      <c r="T16" s="24">
        <f t="shared" si="4"/>
        <v>9</v>
      </c>
      <c r="U16" s="24">
        <f t="shared" si="5"/>
        <v>9</v>
      </c>
      <c r="V16" s="24">
        <f t="shared" si="6"/>
        <v>9</v>
      </c>
      <c r="W16" s="24">
        <f t="shared" si="7"/>
        <v>9</v>
      </c>
      <c r="X16" s="24">
        <f t="shared" si="8"/>
        <v>9</v>
      </c>
      <c r="Y16" s="24">
        <f t="shared" si="9"/>
        <v>9</v>
      </c>
      <c r="Z16" s="24">
        <f t="shared" si="10"/>
        <v>9</v>
      </c>
      <c r="AA16" s="24">
        <f t="shared" si="11"/>
        <v>9</v>
      </c>
      <c r="AB16" s="24">
        <f t="shared" si="12"/>
        <v>9</v>
      </c>
      <c r="AC16" s="24">
        <f t="shared" si="13"/>
        <v>9</v>
      </c>
      <c r="AD16" t="s">
        <v>216</v>
      </c>
      <c r="AE16" s="3">
        <v>44501</v>
      </c>
      <c r="AF16" s="3">
        <v>44510</v>
      </c>
      <c r="AG16" s="17" t="s">
        <v>555</v>
      </c>
      <c r="AH16" s="9"/>
      <c r="AI16" s="9"/>
      <c r="AJ16" s="9"/>
      <c r="AK16" s="9"/>
      <c r="AL16" s="9"/>
    </row>
    <row r="17" spans="1:38" x14ac:dyDescent="0.25">
      <c r="A17" s="20">
        <v>2021</v>
      </c>
      <c r="B17" s="3">
        <v>44470</v>
      </c>
      <c r="C17" s="3">
        <v>44500</v>
      </c>
      <c r="D17" t="s">
        <v>86</v>
      </c>
      <c r="E17">
        <v>5</v>
      </c>
      <c r="F17" s="12" t="s">
        <v>226</v>
      </c>
      <c r="G17" s="12" t="s">
        <v>226</v>
      </c>
      <c r="H17" s="12" t="s">
        <v>225</v>
      </c>
      <c r="I17" s="14" t="s">
        <v>406</v>
      </c>
      <c r="J17" s="14" t="s">
        <v>394</v>
      </c>
      <c r="K17" s="14" t="s">
        <v>407</v>
      </c>
      <c r="L17" t="s">
        <v>93</v>
      </c>
      <c r="M17" s="4">
        <v>8673.2800000000007</v>
      </c>
      <c r="N17" s="8" t="s">
        <v>372</v>
      </c>
      <c r="O17" s="4">
        <v>8000</v>
      </c>
      <c r="P17" s="4" t="s">
        <v>371</v>
      </c>
      <c r="Q17" s="24">
        <f t="shared" si="1"/>
        <v>10</v>
      </c>
      <c r="R17" s="24">
        <f t="shared" si="2"/>
        <v>10</v>
      </c>
      <c r="S17" s="24">
        <f t="shared" si="3"/>
        <v>10</v>
      </c>
      <c r="T17" s="24">
        <f t="shared" si="4"/>
        <v>10</v>
      </c>
      <c r="U17" s="24">
        <f t="shared" si="5"/>
        <v>10</v>
      </c>
      <c r="V17" s="24">
        <f t="shared" si="6"/>
        <v>10</v>
      </c>
      <c r="W17" s="24">
        <f t="shared" si="7"/>
        <v>10</v>
      </c>
      <c r="X17" s="24">
        <f t="shared" si="8"/>
        <v>10</v>
      </c>
      <c r="Y17" s="24">
        <f t="shared" si="9"/>
        <v>10</v>
      </c>
      <c r="Z17" s="24">
        <f t="shared" si="10"/>
        <v>10</v>
      </c>
      <c r="AA17" s="24">
        <f t="shared" si="11"/>
        <v>10</v>
      </c>
      <c r="AB17" s="24">
        <f t="shared" si="12"/>
        <v>10</v>
      </c>
      <c r="AC17" s="24">
        <f t="shared" si="13"/>
        <v>10</v>
      </c>
      <c r="AD17" t="s">
        <v>216</v>
      </c>
      <c r="AE17" s="3">
        <v>44501</v>
      </c>
      <c r="AF17" s="3">
        <v>44510</v>
      </c>
      <c r="AG17" s="17" t="s">
        <v>555</v>
      </c>
      <c r="AH17" s="9"/>
      <c r="AI17" s="9"/>
      <c r="AJ17" s="9"/>
      <c r="AK17" s="9"/>
      <c r="AL17" s="9"/>
    </row>
    <row r="18" spans="1:38" x14ac:dyDescent="0.25">
      <c r="A18" s="20">
        <v>2021</v>
      </c>
      <c r="B18" s="3">
        <v>44470</v>
      </c>
      <c r="C18" s="3">
        <v>44500</v>
      </c>
      <c r="D18" t="s">
        <v>86</v>
      </c>
      <c r="E18">
        <v>5</v>
      </c>
      <c r="F18" s="12" t="s">
        <v>227</v>
      </c>
      <c r="G18" s="12" t="s">
        <v>227</v>
      </c>
      <c r="H18" s="12" t="s">
        <v>225</v>
      </c>
      <c r="I18" s="14" t="s">
        <v>408</v>
      </c>
      <c r="J18" s="14" t="s">
        <v>394</v>
      </c>
      <c r="K18" s="14" t="s">
        <v>313</v>
      </c>
      <c r="L18" t="s">
        <v>93</v>
      </c>
      <c r="M18" s="4">
        <v>5833.56</v>
      </c>
      <c r="N18" s="8" t="s">
        <v>372</v>
      </c>
      <c r="O18" s="4">
        <v>5760</v>
      </c>
      <c r="P18" s="4" t="s">
        <v>371</v>
      </c>
      <c r="Q18" s="24">
        <f t="shared" si="1"/>
        <v>11</v>
      </c>
      <c r="R18" s="24">
        <f t="shared" si="2"/>
        <v>11</v>
      </c>
      <c r="S18" s="24">
        <f t="shared" si="3"/>
        <v>11</v>
      </c>
      <c r="T18" s="24">
        <f t="shared" si="4"/>
        <v>11</v>
      </c>
      <c r="U18" s="24">
        <f t="shared" si="5"/>
        <v>11</v>
      </c>
      <c r="V18" s="24">
        <f t="shared" si="6"/>
        <v>11</v>
      </c>
      <c r="W18" s="24">
        <f t="shared" si="7"/>
        <v>11</v>
      </c>
      <c r="X18" s="24">
        <f t="shared" si="8"/>
        <v>11</v>
      </c>
      <c r="Y18" s="24">
        <f t="shared" si="9"/>
        <v>11</v>
      </c>
      <c r="Z18" s="24">
        <f t="shared" si="10"/>
        <v>11</v>
      </c>
      <c r="AA18" s="24">
        <f t="shared" si="11"/>
        <v>11</v>
      </c>
      <c r="AB18" s="24">
        <f t="shared" si="12"/>
        <v>11</v>
      </c>
      <c r="AC18" s="24">
        <f t="shared" si="13"/>
        <v>11</v>
      </c>
      <c r="AD18" t="s">
        <v>216</v>
      </c>
      <c r="AE18" s="3">
        <v>44501</v>
      </c>
      <c r="AF18" s="3">
        <v>44510</v>
      </c>
      <c r="AG18" s="17" t="s">
        <v>555</v>
      </c>
      <c r="AH18" s="9"/>
      <c r="AI18" s="9"/>
      <c r="AJ18" s="9"/>
      <c r="AK18" s="9"/>
      <c r="AL18" s="9"/>
    </row>
    <row r="19" spans="1:38" x14ac:dyDescent="0.25">
      <c r="A19" s="20">
        <v>2021</v>
      </c>
      <c r="B19" s="3">
        <v>44470</v>
      </c>
      <c r="C19" s="3">
        <v>44500</v>
      </c>
      <c r="D19" t="s">
        <v>86</v>
      </c>
      <c r="E19">
        <v>5</v>
      </c>
      <c r="F19" s="12" t="s">
        <v>228</v>
      </c>
      <c r="G19" s="12" t="s">
        <v>228</v>
      </c>
      <c r="H19" s="12" t="s">
        <v>225</v>
      </c>
      <c r="I19" s="14" t="s">
        <v>410</v>
      </c>
      <c r="J19" s="14" t="s">
        <v>389</v>
      </c>
      <c r="K19" s="14" t="s">
        <v>411</v>
      </c>
      <c r="L19" t="s">
        <v>93</v>
      </c>
      <c r="M19" s="4">
        <v>3904.24</v>
      </c>
      <c r="N19" s="8" t="s">
        <v>372</v>
      </c>
      <c r="O19" s="4">
        <v>4060.3</v>
      </c>
      <c r="P19" s="4" t="s">
        <v>371</v>
      </c>
      <c r="Q19" s="24">
        <f t="shared" si="1"/>
        <v>12</v>
      </c>
      <c r="R19" s="24">
        <f t="shared" si="2"/>
        <v>12</v>
      </c>
      <c r="S19" s="24">
        <f t="shared" si="3"/>
        <v>12</v>
      </c>
      <c r="T19" s="24">
        <f t="shared" si="4"/>
        <v>12</v>
      </c>
      <c r="U19" s="24">
        <f t="shared" si="5"/>
        <v>12</v>
      </c>
      <c r="V19" s="24">
        <f t="shared" si="6"/>
        <v>12</v>
      </c>
      <c r="W19" s="24">
        <f t="shared" si="7"/>
        <v>12</v>
      </c>
      <c r="X19" s="24">
        <f t="shared" si="8"/>
        <v>12</v>
      </c>
      <c r="Y19" s="24">
        <f t="shared" si="9"/>
        <v>12</v>
      </c>
      <c r="Z19" s="24">
        <f t="shared" si="10"/>
        <v>12</v>
      </c>
      <c r="AA19" s="24">
        <f t="shared" si="11"/>
        <v>12</v>
      </c>
      <c r="AB19" s="24">
        <f t="shared" si="12"/>
        <v>12</v>
      </c>
      <c r="AC19" s="24">
        <f t="shared" si="13"/>
        <v>12</v>
      </c>
      <c r="AD19" t="s">
        <v>216</v>
      </c>
      <c r="AE19" s="3">
        <v>44501</v>
      </c>
      <c r="AF19" s="3">
        <v>44510</v>
      </c>
      <c r="AG19" s="17" t="s">
        <v>555</v>
      </c>
      <c r="AH19" s="9"/>
      <c r="AI19" s="9"/>
      <c r="AJ19" s="9"/>
      <c r="AK19" s="9"/>
      <c r="AL19" s="9"/>
    </row>
    <row r="20" spans="1:38" x14ac:dyDescent="0.25">
      <c r="A20" s="20">
        <v>2021</v>
      </c>
      <c r="B20" s="3">
        <v>44470</v>
      </c>
      <c r="C20" s="3">
        <v>44500</v>
      </c>
      <c r="D20" t="s">
        <v>83</v>
      </c>
      <c r="E20">
        <v>2</v>
      </c>
      <c r="F20" s="12" t="s">
        <v>229</v>
      </c>
      <c r="G20" s="12" t="s">
        <v>229</v>
      </c>
      <c r="H20" s="12" t="s">
        <v>230</v>
      </c>
      <c r="I20" s="14" t="s">
        <v>317</v>
      </c>
      <c r="J20" s="14" t="s">
        <v>412</v>
      </c>
      <c r="K20" s="14" t="s">
        <v>304</v>
      </c>
      <c r="L20" t="s">
        <v>94</v>
      </c>
      <c r="M20" s="4">
        <v>32691.58</v>
      </c>
      <c r="N20" s="8" t="s">
        <v>372</v>
      </c>
      <c r="O20" s="4">
        <v>27000</v>
      </c>
      <c r="P20" s="4" t="s">
        <v>371</v>
      </c>
      <c r="Q20" s="24">
        <f t="shared" si="1"/>
        <v>13</v>
      </c>
      <c r="R20" s="24">
        <f t="shared" si="2"/>
        <v>13</v>
      </c>
      <c r="S20" s="24">
        <f t="shared" si="3"/>
        <v>13</v>
      </c>
      <c r="T20" s="24">
        <f t="shared" si="4"/>
        <v>13</v>
      </c>
      <c r="U20" s="24">
        <f t="shared" si="5"/>
        <v>13</v>
      </c>
      <c r="V20" s="24">
        <f t="shared" si="6"/>
        <v>13</v>
      </c>
      <c r="W20" s="24">
        <f t="shared" si="7"/>
        <v>13</v>
      </c>
      <c r="X20" s="24">
        <f t="shared" si="8"/>
        <v>13</v>
      </c>
      <c r="Y20" s="24">
        <f t="shared" si="9"/>
        <v>13</v>
      </c>
      <c r="Z20" s="24">
        <f t="shared" si="10"/>
        <v>13</v>
      </c>
      <c r="AA20" s="24">
        <f t="shared" si="11"/>
        <v>13</v>
      </c>
      <c r="AB20" s="24">
        <f t="shared" si="12"/>
        <v>13</v>
      </c>
      <c r="AC20" s="24">
        <f t="shared" si="13"/>
        <v>13</v>
      </c>
      <c r="AD20" t="s">
        <v>216</v>
      </c>
      <c r="AE20" s="3">
        <v>44501</v>
      </c>
      <c r="AF20" s="3">
        <v>44510</v>
      </c>
      <c r="AG20" s="17" t="s">
        <v>555</v>
      </c>
      <c r="AH20" s="9"/>
      <c r="AI20" s="9"/>
      <c r="AJ20" s="9"/>
      <c r="AK20" s="9"/>
      <c r="AL20" s="9"/>
    </row>
    <row r="21" spans="1:38" x14ac:dyDescent="0.25">
      <c r="A21" s="20">
        <v>2021</v>
      </c>
      <c r="B21" s="3">
        <v>44470</v>
      </c>
      <c r="C21" s="3">
        <v>44500</v>
      </c>
      <c r="D21" t="s">
        <v>86</v>
      </c>
      <c r="E21">
        <v>5</v>
      </c>
      <c r="F21" s="12" t="s">
        <v>231</v>
      </c>
      <c r="G21" s="12" t="s">
        <v>231</v>
      </c>
      <c r="H21" s="12" t="s">
        <v>230</v>
      </c>
      <c r="I21" s="14" t="s">
        <v>413</v>
      </c>
      <c r="J21" s="14" t="s">
        <v>299</v>
      </c>
      <c r="K21" s="14" t="s">
        <v>414</v>
      </c>
      <c r="L21" t="s">
        <v>93</v>
      </c>
      <c r="M21" s="4">
        <v>4309.92</v>
      </c>
      <c r="N21" s="8" t="s">
        <v>372</v>
      </c>
      <c r="O21" s="4">
        <v>4440</v>
      </c>
      <c r="P21" s="4" t="s">
        <v>371</v>
      </c>
      <c r="Q21" s="24">
        <f t="shared" si="1"/>
        <v>14</v>
      </c>
      <c r="R21" s="24">
        <f t="shared" si="2"/>
        <v>14</v>
      </c>
      <c r="S21" s="24">
        <f t="shared" si="3"/>
        <v>14</v>
      </c>
      <c r="T21" s="24">
        <f t="shared" si="4"/>
        <v>14</v>
      </c>
      <c r="U21" s="24">
        <f t="shared" si="5"/>
        <v>14</v>
      </c>
      <c r="V21" s="24">
        <f t="shared" si="6"/>
        <v>14</v>
      </c>
      <c r="W21" s="24">
        <f t="shared" si="7"/>
        <v>14</v>
      </c>
      <c r="X21" s="24">
        <f t="shared" si="8"/>
        <v>14</v>
      </c>
      <c r="Y21" s="24">
        <f t="shared" si="9"/>
        <v>14</v>
      </c>
      <c r="Z21" s="24">
        <f t="shared" si="10"/>
        <v>14</v>
      </c>
      <c r="AA21" s="24">
        <f t="shared" si="11"/>
        <v>14</v>
      </c>
      <c r="AB21" s="24">
        <f t="shared" si="12"/>
        <v>14</v>
      </c>
      <c r="AC21" s="24">
        <f t="shared" si="13"/>
        <v>14</v>
      </c>
      <c r="AD21" t="s">
        <v>216</v>
      </c>
      <c r="AE21" s="3">
        <v>44501</v>
      </c>
      <c r="AF21" s="3">
        <v>44510</v>
      </c>
      <c r="AG21" s="17" t="s">
        <v>555</v>
      </c>
      <c r="AH21" s="9"/>
      <c r="AI21" s="9"/>
      <c r="AJ21" s="9"/>
      <c r="AK21" s="9"/>
      <c r="AL21" s="9"/>
    </row>
    <row r="22" spans="1:38" x14ac:dyDescent="0.25">
      <c r="A22" s="20">
        <v>2021</v>
      </c>
      <c r="B22" s="3">
        <v>44470</v>
      </c>
      <c r="C22" s="3">
        <v>44500</v>
      </c>
      <c r="D22" t="s">
        <v>86</v>
      </c>
      <c r="E22">
        <v>5</v>
      </c>
      <c r="F22" s="12" t="s">
        <v>232</v>
      </c>
      <c r="G22" s="12" t="s">
        <v>232</v>
      </c>
      <c r="H22" s="12" t="s">
        <v>233</v>
      </c>
      <c r="I22" s="14" t="s">
        <v>415</v>
      </c>
      <c r="J22" s="14" t="s">
        <v>305</v>
      </c>
      <c r="K22" s="14" t="s">
        <v>389</v>
      </c>
      <c r="L22" t="s">
        <v>94</v>
      </c>
      <c r="M22" s="4">
        <v>10218.84</v>
      </c>
      <c r="N22" s="8" t="s">
        <v>372</v>
      </c>
      <c r="O22" s="4">
        <v>9340</v>
      </c>
      <c r="P22" s="4" t="s">
        <v>371</v>
      </c>
      <c r="Q22" s="24">
        <f t="shared" si="1"/>
        <v>15</v>
      </c>
      <c r="R22" s="24">
        <f t="shared" si="2"/>
        <v>15</v>
      </c>
      <c r="S22" s="24">
        <f t="shared" si="3"/>
        <v>15</v>
      </c>
      <c r="T22" s="24">
        <f t="shared" si="4"/>
        <v>15</v>
      </c>
      <c r="U22" s="24">
        <f t="shared" si="5"/>
        <v>15</v>
      </c>
      <c r="V22" s="24">
        <f t="shared" si="6"/>
        <v>15</v>
      </c>
      <c r="W22" s="24">
        <f t="shared" si="7"/>
        <v>15</v>
      </c>
      <c r="X22" s="24">
        <f t="shared" si="8"/>
        <v>15</v>
      </c>
      <c r="Y22" s="24">
        <f t="shared" si="9"/>
        <v>15</v>
      </c>
      <c r="Z22" s="24">
        <f t="shared" si="10"/>
        <v>15</v>
      </c>
      <c r="AA22" s="24">
        <f t="shared" si="11"/>
        <v>15</v>
      </c>
      <c r="AB22" s="24">
        <f t="shared" si="12"/>
        <v>15</v>
      </c>
      <c r="AC22" s="24">
        <f t="shared" si="13"/>
        <v>15</v>
      </c>
      <c r="AD22" t="s">
        <v>216</v>
      </c>
      <c r="AE22" s="3">
        <v>44501</v>
      </c>
      <c r="AF22" s="3">
        <v>44510</v>
      </c>
      <c r="AG22" s="17" t="s">
        <v>555</v>
      </c>
      <c r="AH22" s="9"/>
      <c r="AI22" s="9"/>
      <c r="AJ22" s="9"/>
      <c r="AK22" s="9"/>
      <c r="AL22" s="9"/>
    </row>
    <row r="23" spans="1:38" x14ac:dyDescent="0.25">
      <c r="A23" s="20">
        <v>2021</v>
      </c>
      <c r="B23" s="3">
        <v>44470</v>
      </c>
      <c r="C23" s="3">
        <v>44500</v>
      </c>
      <c r="D23" t="s">
        <v>83</v>
      </c>
      <c r="E23">
        <v>2</v>
      </c>
      <c r="F23" s="12" t="s">
        <v>234</v>
      </c>
      <c r="G23" s="12" t="s">
        <v>234</v>
      </c>
      <c r="H23" s="12" t="s">
        <v>235</v>
      </c>
      <c r="I23" s="14" t="s">
        <v>416</v>
      </c>
      <c r="J23" s="14" t="s">
        <v>417</v>
      </c>
      <c r="K23" s="14" t="s">
        <v>389</v>
      </c>
      <c r="L23" t="s">
        <v>93</v>
      </c>
      <c r="M23" s="4">
        <v>32691.58</v>
      </c>
      <c r="N23" s="8" t="s">
        <v>372</v>
      </c>
      <c r="O23" s="4">
        <v>27500</v>
      </c>
      <c r="P23" s="4" t="s">
        <v>371</v>
      </c>
      <c r="Q23" s="24">
        <f t="shared" si="1"/>
        <v>16</v>
      </c>
      <c r="R23" s="24">
        <f t="shared" si="2"/>
        <v>16</v>
      </c>
      <c r="S23" s="24">
        <f t="shared" si="3"/>
        <v>16</v>
      </c>
      <c r="T23" s="24">
        <f t="shared" si="4"/>
        <v>16</v>
      </c>
      <c r="U23" s="24">
        <f t="shared" si="5"/>
        <v>16</v>
      </c>
      <c r="V23" s="24">
        <f t="shared" si="6"/>
        <v>16</v>
      </c>
      <c r="W23" s="24">
        <f t="shared" si="7"/>
        <v>16</v>
      </c>
      <c r="X23" s="24">
        <f t="shared" si="8"/>
        <v>16</v>
      </c>
      <c r="Y23" s="24">
        <f t="shared" si="9"/>
        <v>16</v>
      </c>
      <c r="Z23" s="24">
        <f t="shared" si="10"/>
        <v>16</v>
      </c>
      <c r="AA23" s="24">
        <f t="shared" si="11"/>
        <v>16</v>
      </c>
      <c r="AB23" s="24">
        <f t="shared" si="12"/>
        <v>16</v>
      </c>
      <c r="AC23" s="24">
        <f t="shared" si="13"/>
        <v>16</v>
      </c>
      <c r="AD23" t="s">
        <v>216</v>
      </c>
      <c r="AE23" s="3">
        <v>44501</v>
      </c>
      <c r="AF23" s="3">
        <v>44510</v>
      </c>
      <c r="AG23" s="17" t="s">
        <v>555</v>
      </c>
      <c r="AH23" s="9"/>
      <c r="AI23" s="9"/>
      <c r="AJ23" s="9"/>
      <c r="AK23" s="9"/>
      <c r="AL23" s="9"/>
    </row>
    <row r="24" spans="1:38" x14ac:dyDescent="0.25">
      <c r="A24" s="20">
        <v>2021</v>
      </c>
      <c r="B24" s="3">
        <v>44470</v>
      </c>
      <c r="C24" s="3">
        <v>44500</v>
      </c>
      <c r="D24" t="s">
        <v>86</v>
      </c>
      <c r="E24">
        <v>5</v>
      </c>
      <c r="F24" s="12" t="s">
        <v>373</v>
      </c>
      <c r="G24" s="12" t="s">
        <v>373</v>
      </c>
      <c r="H24" s="12" t="s">
        <v>235</v>
      </c>
      <c r="I24" s="14" t="s">
        <v>418</v>
      </c>
      <c r="J24" s="14" t="s">
        <v>319</v>
      </c>
      <c r="K24" s="14" t="s">
        <v>419</v>
      </c>
      <c r="L24" t="s">
        <v>93</v>
      </c>
      <c r="M24" s="4">
        <v>6718.38</v>
      </c>
      <c r="N24" s="8" t="s">
        <v>372</v>
      </c>
      <c r="O24" s="4">
        <v>6508</v>
      </c>
      <c r="P24" s="4" t="s">
        <v>371</v>
      </c>
      <c r="Q24" s="24">
        <f t="shared" si="1"/>
        <v>17</v>
      </c>
      <c r="R24" s="24">
        <f t="shared" si="2"/>
        <v>17</v>
      </c>
      <c r="S24" s="24">
        <f t="shared" si="3"/>
        <v>17</v>
      </c>
      <c r="T24" s="24">
        <f t="shared" si="4"/>
        <v>17</v>
      </c>
      <c r="U24" s="24">
        <f t="shared" si="5"/>
        <v>17</v>
      </c>
      <c r="V24" s="24">
        <f t="shared" si="6"/>
        <v>17</v>
      </c>
      <c r="W24" s="24">
        <f t="shared" si="7"/>
        <v>17</v>
      </c>
      <c r="X24" s="24">
        <f t="shared" si="8"/>
        <v>17</v>
      </c>
      <c r="Y24" s="24">
        <f t="shared" si="9"/>
        <v>17</v>
      </c>
      <c r="Z24" s="24">
        <f t="shared" si="10"/>
        <v>17</v>
      </c>
      <c r="AA24" s="24">
        <f t="shared" si="11"/>
        <v>17</v>
      </c>
      <c r="AB24" s="24">
        <f t="shared" si="12"/>
        <v>17</v>
      </c>
      <c r="AC24" s="24">
        <f t="shared" si="13"/>
        <v>17</v>
      </c>
      <c r="AD24" t="s">
        <v>216</v>
      </c>
      <c r="AE24" s="3">
        <v>44501</v>
      </c>
      <c r="AF24" s="3">
        <v>44510</v>
      </c>
      <c r="AG24" s="17" t="s">
        <v>555</v>
      </c>
      <c r="AH24" s="9"/>
      <c r="AI24" s="9"/>
      <c r="AJ24" s="9"/>
      <c r="AK24" s="9"/>
      <c r="AL24" s="9"/>
    </row>
    <row r="25" spans="1:38" x14ac:dyDescent="0.25">
      <c r="A25" s="20">
        <v>2021</v>
      </c>
      <c r="B25" s="3">
        <v>44470</v>
      </c>
      <c r="C25" s="3">
        <v>44500</v>
      </c>
      <c r="D25" t="s">
        <v>86</v>
      </c>
      <c r="E25">
        <v>5</v>
      </c>
      <c r="F25" s="12" t="s">
        <v>236</v>
      </c>
      <c r="G25" s="12" t="s">
        <v>236</v>
      </c>
      <c r="H25" s="12" t="s">
        <v>235</v>
      </c>
      <c r="I25" s="14" t="s">
        <v>420</v>
      </c>
      <c r="J25" s="14" t="s">
        <v>421</v>
      </c>
      <c r="K25" s="14" t="s">
        <v>422</v>
      </c>
      <c r="L25" t="s">
        <v>94</v>
      </c>
      <c r="M25" s="4">
        <v>13450.92</v>
      </c>
      <c r="N25" s="8" t="s">
        <v>372</v>
      </c>
      <c r="O25" s="4">
        <v>12000</v>
      </c>
      <c r="P25" s="4" t="s">
        <v>371</v>
      </c>
      <c r="Q25" s="24">
        <f t="shared" si="1"/>
        <v>18</v>
      </c>
      <c r="R25" s="24">
        <f t="shared" si="2"/>
        <v>18</v>
      </c>
      <c r="S25" s="24">
        <f t="shared" si="3"/>
        <v>18</v>
      </c>
      <c r="T25" s="24">
        <f t="shared" si="4"/>
        <v>18</v>
      </c>
      <c r="U25" s="24">
        <f t="shared" si="5"/>
        <v>18</v>
      </c>
      <c r="V25" s="24">
        <f t="shared" si="6"/>
        <v>18</v>
      </c>
      <c r="W25" s="24">
        <f t="shared" si="7"/>
        <v>18</v>
      </c>
      <c r="X25" s="24">
        <f t="shared" si="8"/>
        <v>18</v>
      </c>
      <c r="Y25" s="24">
        <f t="shared" si="9"/>
        <v>18</v>
      </c>
      <c r="Z25" s="24">
        <f t="shared" si="10"/>
        <v>18</v>
      </c>
      <c r="AA25" s="24">
        <f t="shared" si="11"/>
        <v>18</v>
      </c>
      <c r="AB25" s="24">
        <f t="shared" si="12"/>
        <v>18</v>
      </c>
      <c r="AC25" s="24">
        <f t="shared" si="13"/>
        <v>18</v>
      </c>
      <c r="AD25" t="s">
        <v>216</v>
      </c>
      <c r="AE25" s="3">
        <v>44501</v>
      </c>
      <c r="AF25" s="3">
        <v>44510</v>
      </c>
      <c r="AG25" s="17" t="s">
        <v>555</v>
      </c>
      <c r="AH25" s="9"/>
      <c r="AI25" s="9"/>
      <c r="AJ25" s="9"/>
      <c r="AK25" s="9"/>
      <c r="AL25" s="9"/>
    </row>
    <row r="26" spans="1:38" x14ac:dyDescent="0.25">
      <c r="A26" s="20">
        <v>2021</v>
      </c>
      <c r="B26" s="3">
        <v>44470</v>
      </c>
      <c r="C26" s="3">
        <v>44500</v>
      </c>
      <c r="D26" t="s">
        <v>83</v>
      </c>
      <c r="E26">
        <v>2</v>
      </c>
      <c r="F26" s="12" t="s">
        <v>237</v>
      </c>
      <c r="G26" s="12" t="s">
        <v>237</v>
      </c>
      <c r="H26" s="12" t="s">
        <v>238</v>
      </c>
      <c r="I26" s="14" t="s">
        <v>423</v>
      </c>
      <c r="J26" s="14" t="s">
        <v>394</v>
      </c>
      <c r="K26" s="14" t="s">
        <v>394</v>
      </c>
      <c r="L26" t="s">
        <v>94</v>
      </c>
      <c r="M26" s="4">
        <v>32691.58</v>
      </c>
      <c r="N26" s="8" t="s">
        <v>372</v>
      </c>
      <c r="O26" s="4">
        <v>27000</v>
      </c>
      <c r="P26" s="4" t="s">
        <v>371</v>
      </c>
      <c r="Q26" s="24">
        <f t="shared" si="1"/>
        <v>19</v>
      </c>
      <c r="R26" s="24">
        <f t="shared" si="2"/>
        <v>19</v>
      </c>
      <c r="S26" s="24">
        <f t="shared" si="3"/>
        <v>19</v>
      </c>
      <c r="T26" s="24">
        <f t="shared" si="4"/>
        <v>19</v>
      </c>
      <c r="U26" s="24">
        <f t="shared" si="5"/>
        <v>19</v>
      </c>
      <c r="V26" s="24">
        <f t="shared" si="6"/>
        <v>19</v>
      </c>
      <c r="W26" s="24">
        <f t="shared" si="7"/>
        <v>19</v>
      </c>
      <c r="X26" s="24">
        <f t="shared" si="8"/>
        <v>19</v>
      </c>
      <c r="Y26" s="24">
        <f t="shared" si="9"/>
        <v>19</v>
      </c>
      <c r="Z26" s="24">
        <f t="shared" si="10"/>
        <v>19</v>
      </c>
      <c r="AA26" s="24">
        <f t="shared" si="11"/>
        <v>19</v>
      </c>
      <c r="AB26" s="24">
        <f t="shared" si="12"/>
        <v>19</v>
      </c>
      <c r="AC26" s="24">
        <f t="shared" si="13"/>
        <v>19</v>
      </c>
      <c r="AD26" t="s">
        <v>216</v>
      </c>
      <c r="AE26" s="3">
        <v>44501</v>
      </c>
      <c r="AF26" s="3">
        <v>44510</v>
      </c>
      <c r="AG26" s="17" t="s">
        <v>555</v>
      </c>
      <c r="AH26" s="9"/>
      <c r="AI26" s="9"/>
      <c r="AJ26" s="9"/>
      <c r="AK26" s="9"/>
      <c r="AL26" s="9"/>
    </row>
    <row r="27" spans="1:38" x14ac:dyDescent="0.25">
      <c r="A27" s="20">
        <v>2021</v>
      </c>
      <c r="B27" s="3">
        <v>44470</v>
      </c>
      <c r="C27" s="3">
        <v>44500</v>
      </c>
      <c r="D27" t="s">
        <v>86</v>
      </c>
      <c r="E27">
        <v>5</v>
      </c>
      <c r="F27" s="12" t="s">
        <v>239</v>
      </c>
      <c r="G27" s="12" t="s">
        <v>239</v>
      </c>
      <c r="H27" s="12" t="s">
        <v>238</v>
      </c>
      <c r="I27" s="14" t="s">
        <v>424</v>
      </c>
      <c r="J27" s="14" t="s">
        <v>318</v>
      </c>
      <c r="K27" s="14" t="s">
        <v>394</v>
      </c>
      <c r="L27" t="s">
        <v>94</v>
      </c>
      <c r="M27" s="4">
        <v>14722.52</v>
      </c>
      <c r="N27" s="8" t="s">
        <v>372</v>
      </c>
      <c r="O27" s="4">
        <v>13000</v>
      </c>
      <c r="P27" s="4" t="s">
        <v>371</v>
      </c>
      <c r="Q27" s="24">
        <f t="shared" si="1"/>
        <v>20</v>
      </c>
      <c r="R27" s="24">
        <f t="shared" si="2"/>
        <v>20</v>
      </c>
      <c r="S27" s="24">
        <f t="shared" si="3"/>
        <v>20</v>
      </c>
      <c r="T27" s="24">
        <f t="shared" si="4"/>
        <v>20</v>
      </c>
      <c r="U27" s="24">
        <f t="shared" si="5"/>
        <v>20</v>
      </c>
      <c r="V27" s="24">
        <f t="shared" si="6"/>
        <v>20</v>
      </c>
      <c r="W27" s="24">
        <f t="shared" si="7"/>
        <v>20</v>
      </c>
      <c r="X27" s="24">
        <f t="shared" si="8"/>
        <v>20</v>
      </c>
      <c r="Y27" s="24">
        <f t="shared" si="9"/>
        <v>20</v>
      </c>
      <c r="Z27" s="24">
        <f t="shared" si="10"/>
        <v>20</v>
      </c>
      <c r="AA27" s="24">
        <f t="shared" si="11"/>
        <v>20</v>
      </c>
      <c r="AB27" s="24">
        <f t="shared" si="12"/>
        <v>20</v>
      </c>
      <c r="AC27" s="24">
        <f t="shared" si="13"/>
        <v>20</v>
      </c>
      <c r="AD27" t="s">
        <v>216</v>
      </c>
      <c r="AE27" s="3">
        <v>44501</v>
      </c>
      <c r="AF27" s="3">
        <v>44510</v>
      </c>
      <c r="AG27" s="17" t="s">
        <v>555</v>
      </c>
      <c r="AH27" s="9"/>
      <c r="AI27" s="9"/>
      <c r="AJ27" s="9"/>
      <c r="AK27" s="9"/>
      <c r="AL27" s="9"/>
    </row>
    <row r="28" spans="1:38" x14ac:dyDescent="0.25">
      <c r="A28" s="20">
        <v>2021</v>
      </c>
      <c r="B28" s="3">
        <v>44470</v>
      </c>
      <c r="C28" s="3">
        <v>44500</v>
      </c>
      <c r="D28" t="s">
        <v>86</v>
      </c>
      <c r="E28">
        <v>5</v>
      </c>
      <c r="F28" s="12" t="s">
        <v>240</v>
      </c>
      <c r="G28" s="12" t="s">
        <v>240</v>
      </c>
      <c r="H28" s="12" t="s">
        <v>238</v>
      </c>
      <c r="I28" s="14" t="s">
        <v>425</v>
      </c>
      <c r="J28" s="14" t="s">
        <v>394</v>
      </c>
      <c r="K28" s="14" t="s">
        <v>426</v>
      </c>
      <c r="L28" t="s">
        <v>94</v>
      </c>
      <c r="M28" s="4">
        <v>14722.52</v>
      </c>
      <c r="N28" s="8" t="s">
        <v>372</v>
      </c>
      <c r="O28" s="4">
        <v>13000</v>
      </c>
      <c r="P28" s="4" t="s">
        <v>371</v>
      </c>
      <c r="Q28" s="24">
        <f t="shared" si="1"/>
        <v>21</v>
      </c>
      <c r="R28" s="24">
        <f t="shared" si="2"/>
        <v>21</v>
      </c>
      <c r="S28" s="24">
        <f t="shared" si="3"/>
        <v>21</v>
      </c>
      <c r="T28" s="24">
        <f t="shared" si="4"/>
        <v>21</v>
      </c>
      <c r="U28" s="24">
        <f t="shared" si="5"/>
        <v>21</v>
      </c>
      <c r="V28" s="24">
        <f t="shared" si="6"/>
        <v>21</v>
      </c>
      <c r="W28" s="24">
        <f t="shared" si="7"/>
        <v>21</v>
      </c>
      <c r="X28" s="24">
        <f t="shared" si="8"/>
        <v>21</v>
      </c>
      <c r="Y28" s="24">
        <f t="shared" si="9"/>
        <v>21</v>
      </c>
      <c r="Z28" s="24">
        <f t="shared" si="10"/>
        <v>21</v>
      </c>
      <c r="AA28" s="24">
        <f t="shared" si="11"/>
        <v>21</v>
      </c>
      <c r="AB28" s="24">
        <f t="shared" si="12"/>
        <v>21</v>
      </c>
      <c r="AC28" s="24">
        <f t="shared" si="13"/>
        <v>21</v>
      </c>
      <c r="AD28" t="s">
        <v>216</v>
      </c>
      <c r="AE28" s="3">
        <v>44501</v>
      </c>
      <c r="AF28" s="3">
        <v>44510</v>
      </c>
      <c r="AG28" s="17" t="s">
        <v>555</v>
      </c>
      <c r="AH28" s="9"/>
      <c r="AI28" s="9"/>
      <c r="AJ28" s="9"/>
      <c r="AK28" s="9"/>
      <c r="AL28" s="9"/>
    </row>
    <row r="29" spans="1:38" x14ac:dyDescent="0.25">
      <c r="A29" s="20">
        <v>2021</v>
      </c>
      <c r="B29" s="3">
        <v>44470</v>
      </c>
      <c r="C29" s="3">
        <v>44500</v>
      </c>
      <c r="D29" t="s">
        <v>86</v>
      </c>
      <c r="E29">
        <v>5</v>
      </c>
      <c r="F29" s="12" t="s">
        <v>241</v>
      </c>
      <c r="G29" s="12" t="s">
        <v>241</v>
      </c>
      <c r="H29" s="12" t="s">
        <v>238</v>
      </c>
      <c r="I29" s="14" t="s">
        <v>427</v>
      </c>
      <c r="J29" s="14" t="s">
        <v>394</v>
      </c>
      <c r="K29" s="14" t="s">
        <v>319</v>
      </c>
      <c r="L29" t="s">
        <v>93</v>
      </c>
      <c r="M29" s="4">
        <v>14722.52</v>
      </c>
      <c r="N29" s="8" t="s">
        <v>372</v>
      </c>
      <c r="O29" s="4">
        <v>13000</v>
      </c>
      <c r="P29" s="4" t="s">
        <v>371</v>
      </c>
      <c r="Q29" s="24">
        <f t="shared" si="1"/>
        <v>22</v>
      </c>
      <c r="R29" s="24">
        <f t="shared" si="2"/>
        <v>22</v>
      </c>
      <c r="S29" s="24">
        <f t="shared" si="3"/>
        <v>22</v>
      </c>
      <c r="T29" s="24">
        <f t="shared" si="4"/>
        <v>22</v>
      </c>
      <c r="U29" s="24">
        <f t="shared" si="5"/>
        <v>22</v>
      </c>
      <c r="V29" s="24">
        <f t="shared" si="6"/>
        <v>22</v>
      </c>
      <c r="W29" s="24">
        <f t="shared" si="7"/>
        <v>22</v>
      </c>
      <c r="X29" s="24">
        <f t="shared" si="8"/>
        <v>22</v>
      </c>
      <c r="Y29" s="24">
        <f t="shared" si="9"/>
        <v>22</v>
      </c>
      <c r="Z29" s="24">
        <f t="shared" si="10"/>
        <v>22</v>
      </c>
      <c r="AA29" s="24">
        <f t="shared" si="11"/>
        <v>22</v>
      </c>
      <c r="AB29" s="24">
        <f t="shared" si="12"/>
        <v>22</v>
      </c>
      <c r="AC29" s="24">
        <f t="shared" si="13"/>
        <v>22</v>
      </c>
      <c r="AD29" t="s">
        <v>216</v>
      </c>
      <c r="AE29" s="3">
        <v>44501</v>
      </c>
      <c r="AF29" s="3">
        <v>44510</v>
      </c>
      <c r="AG29" s="17" t="s">
        <v>555</v>
      </c>
      <c r="AH29" s="9"/>
      <c r="AI29" s="9"/>
      <c r="AJ29" s="9"/>
      <c r="AK29" s="9"/>
      <c r="AL29" s="9"/>
    </row>
    <row r="30" spans="1:38" x14ac:dyDescent="0.25">
      <c r="A30" s="20">
        <v>2021</v>
      </c>
      <c r="B30" s="3">
        <v>44470</v>
      </c>
      <c r="C30" s="3">
        <v>44500</v>
      </c>
      <c r="D30" t="s">
        <v>86</v>
      </c>
      <c r="E30">
        <v>5</v>
      </c>
      <c r="F30" s="12" t="s">
        <v>242</v>
      </c>
      <c r="G30" s="12" t="s">
        <v>242</v>
      </c>
      <c r="H30" s="12" t="s">
        <v>243</v>
      </c>
      <c r="I30" s="14" t="s">
        <v>428</v>
      </c>
      <c r="J30" s="14" t="s">
        <v>394</v>
      </c>
      <c r="K30" s="14" t="s">
        <v>429</v>
      </c>
      <c r="L30" t="s">
        <v>94</v>
      </c>
      <c r="M30" s="4">
        <v>9346.52</v>
      </c>
      <c r="N30" s="8" t="s">
        <v>372</v>
      </c>
      <c r="O30" s="4">
        <v>8600</v>
      </c>
      <c r="P30" s="4" t="s">
        <v>371</v>
      </c>
      <c r="Q30" s="24">
        <f t="shared" si="1"/>
        <v>23</v>
      </c>
      <c r="R30" s="24">
        <f t="shared" si="2"/>
        <v>23</v>
      </c>
      <c r="S30" s="24">
        <f t="shared" si="3"/>
        <v>23</v>
      </c>
      <c r="T30" s="24">
        <f t="shared" si="4"/>
        <v>23</v>
      </c>
      <c r="U30" s="24">
        <f t="shared" si="5"/>
        <v>23</v>
      </c>
      <c r="V30" s="24">
        <f t="shared" si="6"/>
        <v>23</v>
      </c>
      <c r="W30" s="24">
        <f t="shared" si="7"/>
        <v>23</v>
      </c>
      <c r="X30" s="24">
        <f t="shared" si="8"/>
        <v>23</v>
      </c>
      <c r="Y30" s="24">
        <f t="shared" si="9"/>
        <v>23</v>
      </c>
      <c r="Z30" s="24">
        <f t="shared" si="10"/>
        <v>23</v>
      </c>
      <c r="AA30" s="24">
        <f t="shared" si="11"/>
        <v>23</v>
      </c>
      <c r="AB30" s="24">
        <f t="shared" si="12"/>
        <v>23</v>
      </c>
      <c r="AC30" s="24">
        <f t="shared" si="13"/>
        <v>23</v>
      </c>
      <c r="AD30" t="s">
        <v>216</v>
      </c>
      <c r="AE30" s="3">
        <v>44501</v>
      </c>
      <c r="AF30" s="3">
        <v>44510</v>
      </c>
      <c r="AG30" s="17" t="s">
        <v>555</v>
      </c>
      <c r="AH30" s="9"/>
      <c r="AI30" s="9"/>
      <c r="AJ30" s="9"/>
      <c r="AK30" s="9"/>
      <c r="AL30" s="9"/>
    </row>
    <row r="31" spans="1:38" x14ac:dyDescent="0.25">
      <c r="A31" s="20">
        <v>2021</v>
      </c>
      <c r="B31" s="3">
        <v>44470</v>
      </c>
      <c r="C31" s="3">
        <v>44500</v>
      </c>
      <c r="D31" t="s">
        <v>86</v>
      </c>
      <c r="E31">
        <v>5</v>
      </c>
      <c r="F31" s="12" t="s">
        <v>244</v>
      </c>
      <c r="G31" s="12" t="s">
        <v>244</v>
      </c>
      <c r="H31" s="12" t="s">
        <v>238</v>
      </c>
      <c r="I31" s="14" t="s">
        <v>313</v>
      </c>
      <c r="J31" s="14" t="s">
        <v>394</v>
      </c>
      <c r="K31" s="14" t="s">
        <v>394</v>
      </c>
      <c r="L31" t="s">
        <v>94</v>
      </c>
      <c r="M31" s="4">
        <v>4968.92</v>
      </c>
      <c r="N31" s="8" t="s">
        <v>372</v>
      </c>
      <c r="O31" s="4">
        <v>5000</v>
      </c>
      <c r="P31" s="4" t="s">
        <v>371</v>
      </c>
      <c r="Q31" s="24">
        <f t="shared" si="1"/>
        <v>24</v>
      </c>
      <c r="R31" s="24">
        <f t="shared" si="2"/>
        <v>24</v>
      </c>
      <c r="S31" s="24">
        <f t="shared" si="3"/>
        <v>24</v>
      </c>
      <c r="T31" s="24">
        <f t="shared" si="4"/>
        <v>24</v>
      </c>
      <c r="U31" s="24">
        <f t="shared" si="5"/>
        <v>24</v>
      </c>
      <c r="V31" s="24">
        <f t="shared" si="6"/>
        <v>24</v>
      </c>
      <c r="W31" s="24">
        <f t="shared" si="7"/>
        <v>24</v>
      </c>
      <c r="X31" s="24">
        <f t="shared" si="8"/>
        <v>24</v>
      </c>
      <c r="Y31" s="24">
        <f t="shared" si="9"/>
        <v>24</v>
      </c>
      <c r="Z31" s="24">
        <f t="shared" si="10"/>
        <v>24</v>
      </c>
      <c r="AA31" s="24">
        <f t="shared" si="11"/>
        <v>24</v>
      </c>
      <c r="AB31" s="24">
        <f t="shared" si="12"/>
        <v>24</v>
      </c>
      <c r="AC31" s="24">
        <f t="shared" si="13"/>
        <v>24</v>
      </c>
      <c r="AD31" t="s">
        <v>216</v>
      </c>
      <c r="AE31" s="3">
        <v>44501</v>
      </c>
      <c r="AF31" s="3">
        <v>44510</v>
      </c>
      <c r="AG31" s="17" t="s">
        <v>555</v>
      </c>
      <c r="AH31" s="9"/>
      <c r="AI31" s="9"/>
      <c r="AJ31" s="9"/>
      <c r="AK31" s="9"/>
      <c r="AL31" s="9"/>
    </row>
    <row r="32" spans="1:38" x14ac:dyDescent="0.25">
      <c r="A32" s="20">
        <v>2021</v>
      </c>
      <c r="B32" s="3">
        <v>44470</v>
      </c>
      <c r="C32" s="3">
        <v>44500</v>
      </c>
      <c r="D32" t="s">
        <v>86</v>
      </c>
      <c r="E32">
        <v>5</v>
      </c>
      <c r="F32" s="12" t="s">
        <v>245</v>
      </c>
      <c r="G32" s="12" t="s">
        <v>245</v>
      </c>
      <c r="H32" s="12" t="s">
        <v>246</v>
      </c>
      <c r="I32" s="14" t="s">
        <v>431</v>
      </c>
      <c r="J32" s="14" t="s">
        <v>432</v>
      </c>
      <c r="K32" s="14" t="s">
        <v>433</v>
      </c>
      <c r="L32" t="s">
        <v>94</v>
      </c>
      <c r="M32" s="4">
        <v>22352.240000000002</v>
      </c>
      <c r="N32" s="8" t="s">
        <v>372</v>
      </c>
      <c r="O32" s="4">
        <v>19000</v>
      </c>
      <c r="P32" s="4" t="s">
        <v>371</v>
      </c>
      <c r="Q32" s="24">
        <f t="shared" si="1"/>
        <v>25</v>
      </c>
      <c r="R32" s="24">
        <f t="shared" si="2"/>
        <v>25</v>
      </c>
      <c r="S32" s="24">
        <f t="shared" si="3"/>
        <v>25</v>
      </c>
      <c r="T32" s="24">
        <f t="shared" si="4"/>
        <v>25</v>
      </c>
      <c r="U32" s="24">
        <f t="shared" si="5"/>
        <v>25</v>
      </c>
      <c r="V32" s="24">
        <f t="shared" si="6"/>
        <v>25</v>
      </c>
      <c r="W32" s="24">
        <f t="shared" si="7"/>
        <v>25</v>
      </c>
      <c r="X32" s="24">
        <f t="shared" si="8"/>
        <v>25</v>
      </c>
      <c r="Y32" s="24">
        <f t="shared" si="9"/>
        <v>25</v>
      </c>
      <c r="Z32" s="24">
        <f t="shared" si="10"/>
        <v>25</v>
      </c>
      <c r="AA32" s="24">
        <f t="shared" si="11"/>
        <v>25</v>
      </c>
      <c r="AB32" s="24">
        <f t="shared" si="12"/>
        <v>25</v>
      </c>
      <c r="AC32" s="24">
        <f t="shared" si="13"/>
        <v>25</v>
      </c>
      <c r="AD32" t="s">
        <v>216</v>
      </c>
      <c r="AE32" s="3">
        <v>44501</v>
      </c>
      <c r="AF32" s="3">
        <v>44510</v>
      </c>
      <c r="AG32" s="17" t="s">
        <v>555</v>
      </c>
      <c r="AH32" s="9"/>
      <c r="AI32" s="9"/>
      <c r="AJ32" s="9"/>
      <c r="AK32" s="9"/>
      <c r="AL32" s="9"/>
    </row>
    <row r="33" spans="1:38" x14ac:dyDescent="0.25">
      <c r="A33" s="20">
        <v>2021</v>
      </c>
      <c r="B33" s="3">
        <v>44470</v>
      </c>
      <c r="C33" s="3">
        <v>44500</v>
      </c>
      <c r="D33" t="s">
        <v>83</v>
      </c>
      <c r="E33">
        <v>2</v>
      </c>
      <c r="F33" s="12" t="s">
        <v>247</v>
      </c>
      <c r="G33" s="12" t="s">
        <v>247</v>
      </c>
      <c r="H33" s="12" t="s">
        <v>246</v>
      </c>
      <c r="I33" s="14" t="s">
        <v>434</v>
      </c>
      <c r="J33" s="14" t="s">
        <v>435</v>
      </c>
      <c r="K33" s="14" t="s">
        <v>318</v>
      </c>
      <c r="L33" t="s">
        <v>93</v>
      </c>
      <c r="M33" s="4">
        <v>6102.86</v>
      </c>
      <c r="N33" s="8" t="s">
        <v>372</v>
      </c>
      <c r="O33" s="4">
        <v>6000</v>
      </c>
      <c r="P33" s="4" t="s">
        <v>371</v>
      </c>
      <c r="Q33" s="24">
        <f t="shared" si="1"/>
        <v>26</v>
      </c>
      <c r="R33" s="24">
        <f t="shared" si="2"/>
        <v>26</v>
      </c>
      <c r="S33" s="24">
        <f t="shared" si="3"/>
        <v>26</v>
      </c>
      <c r="T33" s="24">
        <f t="shared" si="4"/>
        <v>26</v>
      </c>
      <c r="U33" s="24">
        <f t="shared" si="5"/>
        <v>26</v>
      </c>
      <c r="V33" s="24">
        <f t="shared" si="6"/>
        <v>26</v>
      </c>
      <c r="W33" s="24">
        <f t="shared" si="7"/>
        <v>26</v>
      </c>
      <c r="X33" s="24">
        <f t="shared" si="8"/>
        <v>26</v>
      </c>
      <c r="Y33" s="24">
        <f t="shared" si="9"/>
        <v>26</v>
      </c>
      <c r="Z33" s="24">
        <f t="shared" si="10"/>
        <v>26</v>
      </c>
      <c r="AA33" s="24">
        <f t="shared" si="11"/>
        <v>26</v>
      </c>
      <c r="AB33" s="24">
        <f t="shared" si="12"/>
        <v>26</v>
      </c>
      <c r="AC33" s="24">
        <f t="shared" si="13"/>
        <v>26</v>
      </c>
      <c r="AD33" t="s">
        <v>216</v>
      </c>
      <c r="AE33" s="3">
        <v>44501</v>
      </c>
      <c r="AF33" s="3">
        <v>44510</v>
      </c>
      <c r="AG33" s="17" t="s">
        <v>555</v>
      </c>
      <c r="AH33" s="9"/>
      <c r="AI33" s="9"/>
      <c r="AJ33" s="9"/>
      <c r="AK33" s="9"/>
      <c r="AL33" s="9"/>
    </row>
    <row r="34" spans="1:38" x14ac:dyDescent="0.25">
      <c r="A34" s="20">
        <v>2021</v>
      </c>
      <c r="B34" s="3">
        <v>44470</v>
      </c>
      <c r="C34" s="3">
        <v>44500</v>
      </c>
      <c r="D34" t="s">
        <v>86</v>
      </c>
      <c r="E34">
        <v>5</v>
      </c>
      <c r="F34" s="12" t="s">
        <v>248</v>
      </c>
      <c r="G34" s="12" t="s">
        <v>248</v>
      </c>
      <c r="H34" s="12" t="s">
        <v>246</v>
      </c>
      <c r="I34" s="14" t="s">
        <v>306</v>
      </c>
      <c r="J34" s="14" t="s">
        <v>311</v>
      </c>
      <c r="K34" s="14" t="s">
        <v>436</v>
      </c>
      <c r="L34" t="s">
        <v>94</v>
      </c>
      <c r="M34" s="4">
        <v>11734.96</v>
      </c>
      <c r="N34" s="8" t="s">
        <v>372</v>
      </c>
      <c r="O34" s="4">
        <v>10600</v>
      </c>
      <c r="P34" s="4" t="s">
        <v>371</v>
      </c>
      <c r="Q34" s="24">
        <f t="shared" si="1"/>
        <v>27</v>
      </c>
      <c r="R34" s="24">
        <f t="shared" si="2"/>
        <v>27</v>
      </c>
      <c r="S34" s="24">
        <f t="shared" si="3"/>
        <v>27</v>
      </c>
      <c r="T34" s="24">
        <f t="shared" si="4"/>
        <v>27</v>
      </c>
      <c r="U34" s="24">
        <f t="shared" si="5"/>
        <v>27</v>
      </c>
      <c r="V34" s="24">
        <f t="shared" si="6"/>
        <v>27</v>
      </c>
      <c r="W34" s="24">
        <f t="shared" si="7"/>
        <v>27</v>
      </c>
      <c r="X34" s="24">
        <f t="shared" si="8"/>
        <v>27</v>
      </c>
      <c r="Y34" s="24">
        <f t="shared" si="9"/>
        <v>27</v>
      </c>
      <c r="Z34" s="24">
        <f t="shared" si="10"/>
        <v>27</v>
      </c>
      <c r="AA34" s="24">
        <f t="shared" si="11"/>
        <v>27</v>
      </c>
      <c r="AB34" s="24">
        <f t="shared" si="12"/>
        <v>27</v>
      </c>
      <c r="AC34" s="24">
        <f t="shared" si="13"/>
        <v>27</v>
      </c>
      <c r="AD34" t="s">
        <v>216</v>
      </c>
      <c r="AE34" s="3">
        <v>44501</v>
      </c>
      <c r="AF34" s="3">
        <v>44510</v>
      </c>
      <c r="AG34" s="17" t="s">
        <v>555</v>
      </c>
      <c r="AH34" s="9"/>
      <c r="AI34" s="9"/>
      <c r="AJ34" s="9"/>
      <c r="AK34" s="9"/>
      <c r="AL34" s="9"/>
    </row>
    <row r="35" spans="1:38" x14ac:dyDescent="0.25">
      <c r="A35" s="20">
        <v>2021</v>
      </c>
      <c r="B35" s="3">
        <v>44470</v>
      </c>
      <c r="C35" s="3">
        <v>44500</v>
      </c>
      <c r="D35" t="s">
        <v>86</v>
      </c>
      <c r="E35">
        <v>5</v>
      </c>
      <c r="F35" s="12" t="s">
        <v>374</v>
      </c>
      <c r="G35" s="12" t="s">
        <v>374</v>
      </c>
      <c r="H35" s="12" t="s">
        <v>246</v>
      </c>
      <c r="I35" s="14" t="s">
        <v>437</v>
      </c>
      <c r="J35" s="14" t="s">
        <v>438</v>
      </c>
      <c r="K35" s="14" t="s">
        <v>439</v>
      </c>
      <c r="L35" t="s">
        <v>94</v>
      </c>
      <c r="M35" s="4">
        <v>14132.5</v>
      </c>
      <c r="N35" s="8" t="s">
        <v>372</v>
      </c>
      <c r="O35" s="4">
        <v>12536</v>
      </c>
      <c r="P35" s="4" t="s">
        <v>371</v>
      </c>
      <c r="Q35" s="24">
        <f t="shared" si="1"/>
        <v>28</v>
      </c>
      <c r="R35" s="24">
        <f t="shared" si="2"/>
        <v>28</v>
      </c>
      <c r="S35" s="24">
        <f t="shared" si="3"/>
        <v>28</v>
      </c>
      <c r="T35" s="24">
        <f t="shared" si="4"/>
        <v>28</v>
      </c>
      <c r="U35" s="24">
        <f t="shared" si="5"/>
        <v>28</v>
      </c>
      <c r="V35" s="24">
        <f t="shared" si="6"/>
        <v>28</v>
      </c>
      <c r="W35" s="24">
        <f t="shared" si="7"/>
        <v>28</v>
      </c>
      <c r="X35" s="24">
        <f t="shared" si="8"/>
        <v>28</v>
      </c>
      <c r="Y35" s="24">
        <f t="shared" si="9"/>
        <v>28</v>
      </c>
      <c r="Z35" s="24">
        <f t="shared" si="10"/>
        <v>28</v>
      </c>
      <c r="AA35" s="24">
        <f t="shared" si="11"/>
        <v>28</v>
      </c>
      <c r="AB35" s="24">
        <f t="shared" si="12"/>
        <v>28</v>
      </c>
      <c r="AC35" s="24">
        <f t="shared" si="13"/>
        <v>28</v>
      </c>
      <c r="AD35" t="s">
        <v>216</v>
      </c>
      <c r="AE35" s="3">
        <v>44501</v>
      </c>
      <c r="AF35" s="3">
        <v>44510</v>
      </c>
      <c r="AG35" s="17" t="s">
        <v>555</v>
      </c>
      <c r="AH35" s="9"/>
      <c r="AI35" s="9"/>
      <c r="AJ35" s="9"/>
      <c r="AK35" s="9"/>
      <c r="AL35" s="9"/>
    </row>
    <row r="36" spans="1:38" s="16" customFormat="1" x14ac:dyDescent="0.25">
      <c r="A36" s="20">
        <v>2021</v>
      </c>
      <c r="B36" s="3">
        <v>44470</v>
      </c>
      <c r="C36" s="3">
        <v>44500</v>
      </c>
      <c r="D36" s="16" t="s">
        <v>86</v>
      </c>
      <c r="E36" s="16">
        <v>5</v>
      </c>
      <c r="F36" s="12" t="s">
        <v>247</v>
      </c>
      <c r="G36" s="12" t="s">
        <v>247</v>
      </c>
      <c r="H36" s="12" t="s">
        <v>246</v>
      </c>
      <c r="I36" s="14" t="s">
        <v>542</v>
      </c>
      <c r="J36" s="14" t="s">
        <v>330</v>
      </c>
      <c r="K36" s="14" t="s">
        <v>301</v>
      </c>
      <c r="L36" s="16" t="s">
        <v>94</v>
      </c>
      <c r="M36" s="4">
        <v>6102.86</v>
      </c>
      <c r="N36" s="14" t="s">
        <v>372</v>
      </c>
      <c r="O36" s="4">
        <v>3000</v>
      </c>
      <c r="P36" s="4" t="s">
        <v>371</v>
      </c>
      <c r="Q36" s="24">
        <f t="shared" si="1"/>
        <v>29</v>
      </c>
      <c r="R36" s="24">
        <f t="shared" si="2"/>
        <v>29</v>
      </c>
      <c r="S36" s="24">
        <f t="shared" si="3"/>
        <v>29</v>
      </c>
      <c r="T36" s="24">
        <f t="shared" si="4"/>
        <v>29</v>
      </c>
      <c r="U36" s="24">
        <f t="shared" si="5"/>
        <v>29</v>
      </c>
      <c r="V36" s="24">
        <f t="shared" si="6"/>
        <v>29</v>
      </c>
      <c r="W36" s="24">
        <f t="shared" si="7"/>
        <v>29</v>
      </c>
      <c r="X36" s="24">
        <f t="shared" si="8"/>
        <v>29</v>
      </c>
      <c r="Y36" s="24">
        <f t="shared" si="9"/>
        <v>29</v>
      </c>
      <c r="Z36" s="24">
        <f t="shared" si="10"/>
        <v>29</v>
      </c>
      <c r="AA36" s="24">
        <f t="shared" si="11"/>
        <v>29</v>
      </c>
      <c r="AB36" s="24">
        <f t="shared" si="12"/>
        <v>29</v>
      </c>
      <c r="AC36" s="24">
        <f t="shared" si="13"/>
        <v>29</v>
      </c>
      <c r="AD36" s="16" t="s">
        <v>216</v>
      </c>
      <c r="AE36" s="3">
        <v>44501</v>
      </c>
      <c r="AF36" s="3">
        <v>44510</v>
      </c>
      <c r="AG36" s="17" t="s">
        <v>555</v>
      </c>
    </row>
    <row r="37" spans="1:38" x14ac:dyDescent="0.25">
      <c r="A37" s="20">
        <v>2021</v>
      </c>
      <c r="B37" s="3">
        <v>44470</v>
      </c>
      <c r="C37" s="3">
        <v>44500</v>
      </c>
      <c r="D37" t="s">
        <v>86</v>
      </c>
      <c r="E37">
        <v>5</v>
      </c>
      <c r="F37" s="12" t="s">
        <v>247</v>
      </c>
      <c r="G37" s="12" t="s">
        <v>247</v>
      </c>
      <c r="H37" s="12" t="s">
        <v>246</v>
      </c>
      <c r="I37" s="14" t="s">
        <v>321</v>
      </c>
      <c r="J37" s="14" t="s">
        <v>394</v>
      </c>
      <c r="K37" s="14" t="s">
        <v>394</v>
      </c>
      <c r="L37" t="s">
        <v>94</v>
      </c>
      <c r="M37" s="4">
        <v>6102.86</v>
      </c>
      <c r="N37" s="8" t="s">
        <v>372</v>
      </c>
      <c r="O37" s="4">
        <v>6000</v>
      </c>
      <c r="P37" s="4" t="s">
        <v>371</v>
      </c>
      <c r="Q37" s="24">
        <f t="shared" si="1"/>
        <v>30</v>
      </c>
      <c r="R37" s="24">
        <f t="shared" si="2"/>
        <v>30</v>
      </c>
      <c r="S37" s="24">
        <f t="shared" si="3"/>
        <v>30</v>
      </c>
      <c r="T37" s="24">
        <f t="shared" si="4"/>
        <v>30</v>
      </c>
      <c r="U37" s="24">
        <f t="shared" si="5"/>
        <v>30</v>
      </c>
      <c r="V37" s="24">
        <f t="shared" si="6"/>
        <v>30</v>
      </c>
      <c r="W37" s="24">
        <f t="shared" si="7"/>
        <v>30</v>
      </c>
      <c r="X37" s="24">
        <f t="shared" si="8"/>
        <v>30</v>
      </c>
      <c r="Y37" s="24">
        <f t="shared" si="9"/>
        <v>30</v>
      </c>
      <c r="Z37" s="24">
        <f t="shared" si="10"/>
        <v>30</v>
      </c>
      <c r="AA37" s="24">
        <f t="shared" si="11"/>
        <v>30</v>
      </c>
      <c r="AB37" s="24">
        <f t="shared" si="12"/>
        <v>30</v>
      </c>
      <c r="AC37" s="24">
        <f t="shared" si="13"/>
        <v>30</v>
      </c>
      <c r="AD37" t="s">
        <v>216</v>
      </c>
      <c r="AE37" s="3">
        <v>44501</v>
      </c>
      <c r="AF37" s="3">
        <v>44510</v>
      </c>
      <c r="AG37" s="17" t="s">
        <v>555</v>
      </c>
      <c r="AH37" s="9"/>
      <c r="AI37" s="9"/>
      <c r="AJ37" s="9"/>
      <c r="AK37" s="9"/>
      <c r="AL37" s="9"/>
    </row>
    <row r="38" spans="1:38" x14ac:dyDescent="0.25">
      <c r="A38" s="20">
        <v>2021</v>
      </c>
      <c r="B38" s="3">
        <v>44470</v>
      </c>
      <c r="C38" s="3">
        <v>44500</v>
      </c>
      <c r="D38" t="s">
        <v>86</v>
      </c>
      <c r="E38">
        <v>5</v>
      </c>
      <c r="F38" s="12" t="s">
        <v>249</v>
      </c>
      <c r="G38" s="12" t="s">
        <v>249</v>
      </c>
      <c r="H38" s="12" t="s">
        <v>246</v>
      </c>
      <c r="I38" s="14" t="s">
        <v>440</v>
      </c>
      <c r="J38" s="14" t="s">
        <v>396</v>
      </c>
      <c r="K38" s="14" t="s">
        <v>394</v>
      </c>
      <c r="L38" t="s">
        <v>94</v>
      </c>
      <c r="M38" s="4">
        <v>14722.52</v>
      </c>
      <c r="N38" s="8" t="s">
        <v>372</v>
      </c>
      <c r="O38" s="4">
        <v>13000</v>
      </c>
      <c r="P38" s="4" t="s">
        <v>371</v>
      </c>
      <c r="Q38" s="24">
        <f t="shared" si="1"/>
        <v>31</v>
      </c>
      <c r="R38" s="24">
        <f t="shared" si="2"/>
        <v>31</v>
      </c>
      <c r="S38" s="24">
        <f t="shared" si="3"/>
        <v>31</v>
      </c>
      <c r="T38" s="24">
        <f t="shared" si="4"/>
        <v>31</v>
      </c>
      <c r="U38" s="24">
        <f t="shared" si="5"/>
        <v>31</v>
      </c>
      <c r="V38" s="24">
        <f t="shared" si="6"/>
        <v>31</v>
      </c>
      <c r="W38" s="24">
        <f t="shared" si="7"/>
        <v>31</v>
      </c>
      <c r="X38" s="24">
        <f t="shared" si="8"/>
        <v>31</v>
      </c>
      <c r="Y38" s="24">
        <f t="shared" si="9"/>
        <v>31</v>
      </c>
      <c r="Z38" s="24">
        <f t="shared" si="10"/>
        <v>31</v>
      </c>
      <c r="AA38" s="24">
        <f t="shared" si="11"/>
        <v>31</v>
      </c>
      <c r="AB38" s="24">
        <f t="shared" si="12"/>
        <v>31</v>
      </c>
      <c r="AC38" s="24">
        <f t="shared" si="13"/>
        <v>31</v>
      </c>
      <c r="AD38" t="s">
        <v>216</v>
      </c>
      <c r="AE38" s="3">
        <v>44501</v>
      </c>
      <c r="AF38" s="3">
        <v>44510</v>
      </c>
      <c r="AG38" s="17" t="s">
        <v>555</v>
      </c>
      <c r="AH38" s="9"/>
      <c r="AI38" s="9"/>
      <c r="AJ38" s="9"/>
      <c r="AK38" s="9"/>
      <c r="AL38" s="9"/>
    </row>
    <row r="39" spans="1:38" x14ac:dyDescent="0.25">
      <c r="A39" s="20">
        <v>2021</v>
      </c>
      <c r="B39" s="3">
        <v>44470</v>
      </c>
      <c r="C39" s="3">
        <v>44500</v>
      </c>
      <c r="D39" t="s">
        <v>86</v>
      </c>
      <c r="E39">
        <v>5</v>
      </c>
      <c r="F39" s="12" t="s">
        <v>250</v>
      </c>
      <c r="G39" s="12" t="s">
        <v>250</v>
      </c>
      <c r="H39" s="12" t="s">
        <v>251</v>
      </c>
      <c r="I39" s="14" t="s">
        <v>314</v>
      </c>
      <c r="J39" s="14" t="s">
        <v>389</v>
      </c>
      <c r="K39" s="14" t="s">
        <v>319</v>
      </c>
      <c r="L39" t="s">
        <v>94</v>
      </c>
      <c r="M39" s="4">
        <v>9626</v>
      </c>
      <c r="N39" s="8" t="s">
        <v>372</v>
      </c>
      <c r="O39" s="4">
        <v>8842</v>
      </c>
      <c r="P39" s="4" t="s">
        <v>371</v>
      </c>
      <c r="Q39" s="24">
        <f t="shared" si="1"/>
        <v>32</v>
      </c>
      <c r="R39" s="24">
        <f t="shared" si="2"/>
        <v>32</v>
      </c>
      <c r="S39" s="24">
        <f t="shared" si="3"/>
        <v>32</v>
      </c>
      <c r="T39" s="24">
        <f t="shared" si="4"/>
        <v>32</v>
      </c>
      <c r="U39" s="24">
        <f t="shared" si="5"/>
        <v>32</v>
      </c>
      <c r="V39" s="24">
        <f t="shared" si="6"/>
        <v>32</v>
      </c>
      <c r="W39" s="24">
        <f t="shared" si="7"/>
        <v>32</v>
      </c>
      <c r="X39" s="24">
        <f t="shared" si="8"/>
        <v>32</v>
      </c>
      <c r="Y39" s="24">
        <f t="shared" si="9"/>
        <v>32</v>
      </c>
      <c r="Z39" s="24">
        <f t="shared" si="10"/>
        <v>32</v>
      </c>
      <c r="AA39" s="24">
        <f t="shared" si="11"/>
        <v>32</v>
      </c>
      <c r="AB39" s="24">
        <f t="shared" si="12"/>
        <v>32</v>
      </c>
      <c r="AC39" s="24">
        <f t="shared" si="13"/>
        <v>32</v>
      </c>
      <c r="AD39" t="s">
        <v>216</v>
      </c>
      <c r="AE39" s="3">
        <v>44501</v>
      </c>
      <c r="AF39" s="3">
        <v>44510</v>
      </c>
      <c r="AG39" s="17" t="s">
        <v>555</v>
      </c>
      <c r="AH39" s="9"/>
      <c r="AI39" s="9"/>
      <c r="AJ39" s="9"/>
      <c r="AK39" s="9"/>
      <c r="AL39" s="9"/>
    </row>
    <row r="40" spans="1:38" x14ac:dyDescent="0.25">
      <c r="A40" s="20">
        <v>2021</v>
      </c>
      <c r="B40" s="3">
        <v>44470</v>
      </c>
      <c r="C40" s="3">
        <v>44500</v>
      </c>
      <c r="D40" t="s">
        <v>83</v>
      </c>
      <c r="E40">
        <v>2</v>
      </c>
      <c r="F40" s="12" t="s">
        <v>252</v>
      </c>
      <c r="G40" s="12" t="s">
        <v>252</v>
      </c>
      <c r="H40" s="12" t="s">
        <v>251</v>
      </c>
      <c r="I40" s="14" t="s">
        <v>441</v>
      </c>
      <c r="J40" s="14" t="s">
        <v>442</v>
      </c>
      <c r="K40" s="14" t="s">
        <v>394</v>
      </c>
      <c r="L40" t="s">
        <v>94</v>
      </c>
      <c r="M40" s="4">
        <v>5003.12</v>
      </c>
      <c r="N40" s="8" t="s">
        <v>372</v>
      </c>
      <c r="O40" s="4">
        <v>5032</v>
      </c>
      <c r="P40" s="4" t="s">
        <v>371</v>
      </c>
      <c r="Q40" s="24">
        <f t="shared" si="1"/>
        <v>33</v>
      </c>
      <c r="R40" s="24">
        <f t="shared" si="2"/>
        <v>33</v>
      </c>
      <c r="S40" s="24">
        <f t="shared" si="3"/>
        <v>33</v>
      </c>
      <c r="T40" s="24">
        <f t="shared" si="4"/>
        <v>33</v>
      </c>
      <c r="U40" s="24">
        <f t="shared" si="5"/>
        <v>33</v>
      </c>
      <c r="V40" s="24">
        <f t="shared" si="6"/>
        <v>33</v>
      </c>
      <c r="W40" s="24">
        <f t="shared" si="7"/>
        <v>33</v>
      </c>
      <c r="X40" s="24">
        <f t="shared" si="8"/>
        <v>33</v>
      </c>
      <c r="Y40" s="24">
        <f t="shared" si="9"/>
        <v>33</v>
      </c>
      <c r="Z40" s="24">
        <f t="shared" si="10"/>
        <v>33</v>
      </c>
      <c r="AA40" s="24">
        <f t="shared" si="11"/>
        <v>33</v>
      </c>
      <c r="AB40" s="24">
        <f t="shared" si="12"/>
        <v>33</v>
      </c>
      <c r="AC40" s="24">
        <f t="shared" si="13"/>
        <v>33</v>
      </c>
      <c r="AD40" t="s">
        <v>216</v>
      </c>
      <c r="AE40" s="3">
        <v>44501</v>
      </c>
      <c r="AF40" s="3">
        <v>44510</v>
      </c>
      <c r="AG40" s="17" t="s">
        <v>555</v>
      </c>
      <c r="AH40" s="9"/>
      <c r="AI40" s="9"/>
      <c r="AJ40" s="9"/>
      <c r="AK40" s="9"/>
      <c r="AL40" s="9"/>
    </row>
    <row r="41" spans="1:38" x14ac:dyDescent="0.25">
      <c r="A41" s="20">
        <v>2021</v>
      </c>
      <c r="B41" s="3">
        <v>44470</v>
      </c>
      <c r="C41" s="3">
        <v>44500</v>
      </c>
      <c r="D41" t="s">
        <v>86</v>
      </c>
      <c r="E41">
        <v>5</v>
      </c>
      <c r="F41" s="12" t="s">
        <v>252</v>
      </c>
      <c r="G41" s="12" t="s">
        <v>252</v>
      </c>
      <c r="H41" s="12" t="s">
        <v>251</v>
      </c>
      <c r="I41" s="14" t="s">
        <v>443</v>
      </c>
      <c r="J41" s="14" t="s">
        <v>394</v>
      </c>
      <c r="K41" s="14" t="s">
        <v>444</v>
      </c>
      <c r="L41" t="s">
        <v>93</v>
      </c>
      <c r="M41" s="4">
        <v>5003.12</v>
      </c>
      <c r="N41" s="8" t="s">
        <v>372</v>
      </c>
      <c r="O41" s="4">
        <v>5032</v>
      </c>
      <c r="P41" s="4" t="s">
        <v>371</v>
      </c>
      <c r="Q41" s="24">
        <f t="shared" si="1"/>
        <v>34</v>
      </c>
      <c r="R41" s="24">
        <f t="shared" si="2"/>
        <v>34</v>
      </c>
      <c r="S41" s="24">
        <f t="shared" si="3"/>
        <v>34</v>
      </c>
      <c r="T41" s="24">
        <f t="shared" si="4"/>
        <v>34</v>
      </c>
      <c r="U41" s="24">
        <f t="shared" si="5"/>
        <v>34</v>
      </c>
      <c r="V41" s="24">
        <f t="shared" si="6"/>
        <v>34</v>
      </c>
      <c r="W41" s="24">
        <f t="shared" si="7"/>
        <v>34</v>
      </c>
      <c r="X41" s="24">
        <f t="shared" si="8"/>
        <v>34</v>
      </c>
      <c r="Y41" s="24">
        <f t="shared" si="9"/>
        <v>34</v>
      </c>
      <c r="Z41" s="24">
        <f t="shared" si="10"/>
        <v>34</v>
      </c>
      <c r="AA41" s="24">
        <f t="shared" si="11"/>
        <v>34</v>
      </c>
      <c r="AB41" s="24">
        <f t="shared" si="12"/>
        <v>34</v>
      </c>
      <c r="AC41" s="24">
        <f t="shared" si="13"/>
        <v>34</v>
      </c>
      <c r="AD41" t="s">
        <v>216</v>
      </c>
      <c r="AE41" s="3">
        <v>44501</v>
      </c>
      <c r="AF41" s="3">
        <v>44510</v>
      </c>
      <c r="AG41" s="17" t="s">
        <v>555</v>
      </c>
      <c r="AH41" s="9"/>
      <c r="AI41" s="9"/>
      <c r="AJ41" s="9"/>
      <c r="AK41" s="9"/>
      <c r="AL41" s="9"/>
    </row>
    <row r="42" spans="1:38" x14ac:dyDescent="0.25">
      <c r="A42" s="20">
        <v>2021</v>
      </c>
      <c r="B42" s="3">
        <v>44470</v>
      </c>
      <c r="C42" s="3">
        <v>44500</v>
      </c>
      <c r="D42" t="s">
        <v>86</v>
      </c>
      <c r="E42">
        <v>5</v>
      </c>
      <c r="F42" s="12" t="s">
        <v>253</v>
      </c>
      <c r="G42" s="12" t="s">
        <v>253</v>
      </c>
      <c r="H42" s="12" t="s">
        <v>254</v>
      </c>
      <c r="I42" s="14" t="s">
        <v>445</v>
      </c>
      <c r="J42" s="14" t="s">
        <v>417</v>
      </c>
      <c r="K42" s="14" t="s">
        <v>389</v>
      </c>
      <c r="L42" t="s">
        <v>94</v>
      </c>
      <c r="M42" s="4">
        <v>20042.98</v>
      </c>
      <c r="N42" s="8" t="s">
        <v>372</v>
      </c>
      <c r="O42" s="4">
        <v>17184</v>
      </c>
      <c r="P42" s="4" t="s">
        <v>371</v>
      </c>
      <c r="Q42" s="24">
        <f t="shared" si="1"/>
        <v>35</v>
      </c>
      <c r="R42" s="24">
        <f t="shared" si="2"/>
        <v>35</v>
      </c>
      <c r="S42" s="24">
        <f t="shared" si="3"/>
        <v>35</v>
      </c>
      <c r="T42" s="24">
        <f t="shared" si="4"/>
        <v>35</v>
      </c>
      <c r="U42" s="24">
        <f t="shared" si="5"/>
        <v>35</v>
      </c>
      <c r="V42" s="24">
        <f t="shared" si="6"/>
        <v>35</v>
      </c>
      <c r="W42" s="24">
        <f t="shared" si="7"/>
        <v>35</v>
      </c>
      <c r="X42" s="24">
        <f t="shared" si="8"/>
        <v>35</v>
      </c>
      <c r="Y42" s="24">
        <f t="shared" si="9"/>
        <v>35</v>
      </c>
      <c r="Z42" s="24">
        <f t="shared" si="10"/>
        <v>35</v>
      </c>
      <c r="AA42" s="24">
        <f t="shared" si="11"/>
        <v>35</v>
      </c>
      <c r="AB42" s="24">
        <f t="shared" si="12"/>
        <v>35</v>
      </c>
      <c r="AC42" s="24">
        <f t="shared" si="13"/>
        <v>35</v>
      </c>
      <c r="AD42" t="s">
        <v>216</v>
      </c>
      <c r="AE42" s="3">
        <v>44501</v>
      </c>
      <c r="AF42" s="3">
        <v>44510</v>
      </c>
      <c r="AG42" s="17" t="s">
        <v>555</v>
      </c>
      <c r="AH42" s="9"/>
      <c r="AI42" s="9"/>
      <c r="AJ42" s="9"/>
      <c r="AK42" s="9"/>
      <c r="AL42" s="9"/>
    </row>
    <row r="43" spans="1:38" x14ac:dyDescent="0.25">
      <c r="A43" s="20">
        <v>2021</v>
      </c>
      <c r="B43" s="3">
        <v>44470</v>
      </c>
      <c r="C43" s="3">
        <v>44500</v>
      </c>
      <c r="D43" t="s">
        <v>83</v>
      </c>
      <c r="E43">
        <v>2</v>
      </c>
      <c r="F43" s="12" t="s">
        <v>255</v>
      </c>
      <c r="G43" s="12" t="s">
        <v>255</v>
      </c>
      <c r="H43" s="12" t="s">
        <v>254</v>
      </c>
      <c r="I43" s="14" t="s">
        <v>446</v>
      </c>
      <c r="J43" s="14" t="s">
        <v>447</v>
      </c>
      <c r="K43" s="14" t="s">
        <v>448</v>
      </c>
      <c r="L43" t="s">
        <v>94</v>
      </c>
      <c r="M43" s="4">
        <v>4691.1400000000003</v>
      </c>
      <c r="N43" s="8" t="s">
        <v>372</v>
      </c>
      <c r="O43" s="4">
        <v>4740</v>
      </c>
      <c r="P43" s="4" t="s">
        <v>371</v>
      </c>
      <c r="Q43" s="24">
        <f t="shared" si="1"/>
        <v>36</v>
      </c>
      <c r="R43" s="24">
        <f t="shared" si="2"/>
        <v>36</v>
      </c>
      <c r="S43" s="24">
        <f t="shared" si="3"/>
        <v>36</v>
      </c>
      <c r="T43" s="24">
        <f t="shared" si="4"/>
        <v>36</v>
      </c>
      <c r="U43" s="24">
        <f t="shared" si="5"/>
        <v>36</v>
      </c>
      <c r="V43" s="24">
        <f t="shared" si="6"/>
        <v>36</v>
      </c>
      <c r="W43" s="24">
        <f t="shared" si="7"/>
        <v>36</v>
      </c>
      <c r="X43" s="24">
        <f t="shared" si="8"/>
        <v>36</v>
      </c>
      <c r="Y43" s="24">
        <f t="shared" si="9"/>
        <v>36</v>
      </c>
      <c r="Z43" s="24">
        <f t="shared" si="10"/>
        <v>36</v>
      </c>
      <c r="AA43" s="24">
        <f t="shared" si="11"/>
        <v>36</v>
      </c>
      <c r="AB43" s="24">
        <f t="shared" si="12"/>
        <v>36</v>
      </c>
      <c r="AC43" s="24">
        <f t="shared" si="13"/>
        <v>36</v>
      </c>
      <c r="AD43" t="s">
        <v>216</v>
      </c>
      <c r="AE43" s="3">
        <v>44501</v>
      </c>
      <c r="AF43" s="3">
        <v>44510</v>
      </c>
      <c r="AG43" s="17" t="s">
        <v>555</v>
      </c>
      <c r="AH43" s="9"/>
      <c r="AI43" s="9"/>
      <c r="AJ43" s="9"/>
      <c r="AK43" s="9"/>
      <c r="AL43" s="9"/>
    </row>
    <row r="44" spans="1:38" x14ac:dyDescent="0.25">
      <c r="A44" s="20">
        <v>2021</v>
      </c>
      <c r="B44" s="3">
        <v>44470</v>
      </c>
      <c r="C44" s="3">
        <v>44500</v>
      </c>
      <c r="D44" t="s">
        <v>86</v>
      </c>
      <c r="E44">
        <v>5</v>
      </c>
      <c r="F44" s="12" t="s">
        <v>255</v>
      </c>
      <c r="G44" s="12" t="s">
        <v>255</v>
      </c>
      <c r="H44" s="12" t="s">
        <v>254</v>
      </c>
      <c r="I44" s="14" t="s">
        <v>449</v>
      </c>
      <c r="J44" s="14" t="s">
        <v>450</v>
      </c>
      <c r="K44" s="14" t="s">
        <v>394</v>
      </c>
      <c r="L44" t="s">
        <v>94</v>
      </c>
      <c r="M44" s="4">
        <v>4691.1400000000003</v>
      </c>
      <c r="N44" s="8" t="s">
        <v>372</v>
      </c>
      <c r="O44" s="4">
        <v>4740</v>
      </c>
      <c r="P44" s="4" t="s">
        <v>371</v>
      </c>
      <c r="Q44" s="24">
        <f t="shared" si="1"/>
        <v>37</v>
      </c>
      <c r="R44" s="24">
        <f t="shared" si="2"/>
        <v>37</v>
      </c>
      <c r="S44" s="24">
        <f t="shared" si="3"/>
        <v>37</v>
      </c>
      <c r="T44" s="24">
        <f t="shared" si="4"/>
        <v>37</v>
      </c>
      <c r="U44" s="24">
        <f t="shared" si="5"/>
        <v>37</v>
      </c>
      <c r="V44" s="24">
        <f t="shared" si="6"/>
        <v>37</v>
      </c>
      <c r="W44" s="24">
        <f t="shared" si="7"/>
        <v>37</v>
      </c>
      <c r="X44" s="24">
        <f t="shared" si="8"/>
        <v>37</v>
      </c>
      <c r="Y44" s="24">
        <f t="shared" si="9"/>
        <v>37</v>
      </c>
      <c r="Z44" s="24">
        <f t="shared" si="10"/>
        <v>37</v>
      </c>
      <c r="AA44" s="24">
        <f t="shared" si="11"/>
        <v>37</v>
      </c>
      <c r="AB44" s="24">
        <f t="shared" si="12"/>
        <v>37</v>
      </c>
      <c r="AC44" s="24">
        <f t="shared" si="13"/>
        <v>37</v>
      </c>
      <c r="AD44" t="s">
        <v>216</v>
      </c>
      <c r="AE44" s="3">
        <v>44501</v>
      </c>
      <c r="AF44" s="3">
        <v>44510</v>
      </c>
      <c r="AG44" s="17" t="s">
        <v>555</v>
      </c>
      <c r="AH44" s="9"/>
      <c r="AI44" s="9"/>
      <c r="AJ44" s="9"/>
      <c r="AK44" s="9"/>
      <c r="AL44" s="9"/>
    </row>
    <row r="45" spans="1:38" s="16" customFormat="1" x14ac:dyDescent="0.25">
      <c r="A45" s="20">
        <v>2021</v>
      </c>
      <c r="B45" s="3">
        <v>44470</v>
      </c>
      <c r="C45" s="3">
        <v>44500</v>
      </c>
      <c r="D45" s="16" t="s">
        <v>86</v>
      </c>
      <c r="E45" s="16">
        <v>5</v>
      </c>
      <c r="F45" s="12" t="s">
        <v>255</v>
      </c>
      <c r="G45" s="12" t="s">
        <v>255</v>
      </c>
      <c r="H45" s="12" t="s">
        <v>254</v>
      </c>
      <c r="I45" s="14" t="s">
        <v>543</v>
      </c>
      <c r="J45" s="14" t="s">
        <v>327</v>
      </c>
      <c r="K45" s="14" t="s">
        <v>544</v>
      </c>
      <c r="L45" s="16" t="s">
        <v>94</v>
      </c>
      <c r="M45" s="4">
        <v>7551.2</v>
      </c>
      <c r="N45" s="14" t="s">
        <v>372</v>
      </c>
      <c r="O45" s="4">
        <v>7500</v>
      </c>
      <c r="P45" s="4" t="s">
        <v>371</v>
      </c>
      <c r="Q45" s="24">
        <f t="shared" si="1"/>
        <v>38</v>
      </c>
      <c r="R45" s="24">
        <f t="shared" si="2"/>
        <v>38</v>
      </c>
      <c r="S45" s="24">
        <f t="shared" si="3"/>
        <v>38</v>
      </c>
      <c r="T45" s="24">
        <f t="shared" si="4"/>
        <v>38</v>
      </c>
      <c r="U45" s="24">
        <f t="shared" si="5"/>
        <v>38</v>
      </c>
      <c r="V45" s="24">
        <f t="shared" si="6"/>
        <v>38</v>
      </c>
      <c r="W45" s="24">
        <f t="shared" si="7"/>
        <v>38</v>
      </c>
      <c r="X45" s="24">
        <f t="shared" si="8"/>
        <v>38</v>
      </c>
      <c r="Y45" s="24">
        <f t="shared" si="9"/>
        <v>38</v>
      </c>
      <c r="Z45" s="24">
        <f t="shared" si="10"/>
        <v>38</v>
      </c>
      <c r="AA45" s="24">
        <f t="shared" si="11"/>
        <v>38</v>
      </c>
      <c r="AB45" s="24">
        <f t="shared" si="12"/>
        <v>38</v>
      </c>
      <c r="AC45" s="24">
        <f t="shared" si="13"/>
        <v>38</v>
      </c>
      <c r="AD45" s="16" t="s">
        <v>216</v>
      </c>
      <c r="AE45" s="3">
        <v>44501</v>
      </c>
      <c r="AF45" s="3">
        <v>44510</v>
      </c>
      <c r="AG45" s="17" t="s">
        <v>555</v>
      </c>
    </row>
    <row r="46" spans="1:38" x14ac:dyDescent="0.25">
      <c r="A46" s="20">
        <v>2021</v>
      </c>
      <c r="B46" s="3">
        <v>44470</v>
      </c>
      <c r="C46" s="3">
        <v>44500</v>
      </c>
      <c r="D46" t="s">
        <v>86</v>
      </c>
      <c r="E46">
        <v>5</v>
      </c>
      <c r="F46" s="12" t="s">
        <v>375</v>
      </c>
      <c r="G46" s="12" t="s">
        <v>375</v>
      </c>
      <c r="H46" s="12" t="s">
        <v>256</v>
      </c>
      <c r="I46" s="14" t="s">
        <v>451</v>
      </c>
      <c r="J46" s="14" t="s">
        <v>430</v>
      </c>
      <c r="K46" s="14" t="s">
        <v>439</v>
      </c>
      <c r="L46" t="s">
        <v>94</v>
      </c>
      <c r="M46" s="4">
        <v>4531.9799999999996</v>
      </c>
      <c r="N46" s="8" t="s">
        <v>372</v>
      </c>
      <c r="O46" s="4">
        <v>4620</v>
      </c>
      <c r="P46" s="4" t="s">
        <v>371</v>
      </c>
      <c r="Q46" s="24">
        <f t="shared" si="1"/>
        <v>39</v>
      </c>
      <c r="R46" s="24">
        <f t="shared" si="2"/>
        <v>39</v>
      </c>
      <c r="S46" s="24">
        <f t="shared" si="3"/>
        <v>39</v>
      </c>
      <c r="T46" s="24">
        <f t="shared" si="4"/>
        <v>39</v>
      </c>
      <c r="U46" s="24">
        <f t="shared" si="5"/>
        <v>39</v>
      </c>
      <c r="V46" s="24">
        <f t="shared" si="6"/>
        <v>39</v>
      </c>
      <c r="W46" s="24">
        <f t="shared" si="7"/>
        <v>39</v>
      </c>
      <c r="X46" s="24">
        <f t="shared" si="8"/>
        <v>39</v>
      </c>
      <c r="Y46" s="24">
        <f t="shared" si="9"/>
        <v>39</v>
      </c>
      <c r="Z46" s="24">
        <f t="shared" si="10"/>
        <v>39</v>
      </c>
      <c r="AA46" s="24">
        <f t="shared" si="11"/>
        <v>39</v>
      </c>
      <c r="AB46" s="24">
        <f t="shared" si="12"/>
        <v>39</v>
      </c>
      <c r="AC46" s="24">
        <f t="shared" si="13"/>
        <v>39</v>
      </c>
      <c r="AD46" t="s">
        <v>216</v>
      </c>
      <c r="AE46" s="3">
        <v>44501</v>
      </c>
      <c r="AF46" s="3">
        <v>44510</v>
      </c>
      <c r="AG46" s="17" t="s">
        <v>555</v>
      </c>
      <c r="AH46" s="9"/>
      <c r="AI46" s="9"/>
      <c r="AJ46" s="9"/>
      <c r="AK46" s="9"/>
      <c r="AL46" s="9"/>
    </row>
    <row r="47" spans="1:38" x14ac:dyDescent="0.25">
      <c r="A47" s="20">
        <v>2021</v>
      </c>
      <c r="B47" s="3">
        <v>44470</v>
      </c>
      <c r="C47" s="3">
        <v>44500</v>
      </c>
      <c r="D47" t="s">
        <v>86</v>
      </c>
      <c r="E47">
        <v>5</v>
      </c>
      <c r="F47" s="12" t="s">
        <v>257</v>
      </c>
      <c r="G47" s="12" t="s">
        <v>257</v>
      </c>
      <c r="H47" s="12" t="s">
        <v>258</v>
      </c>
      <c r="I47" s="14" t="s">
        <v>430</v>
      </c>
      <c r="J47" s="14" t="s">
        <v>305</v>
      </c>
      <c r="K47" s="14" t="s">
        <v>435</v>
      </c>
      <c r="L47" t="s">
        <v>94</v>
      </c>
      <c r="M47" s="4">
        <v>8673.2800000000007</v>
      </c>
      <c r="N47" s="8" t="s">
        <v>372</v>
      </c>
      <c r="O47" s="4">
        <v>8000</v>
      </c>
      <c r="P47" s="4" t="s">
        <v>371</v>
      </c>
      <c r="Q47" s="24">
        <f t="shared" si="1"/>
        <v>40</v>
      </c>
      <c r="R47" s="24">
        <f t="shared" si="2"/>
        <v>40</v>
      </c>
      <c r="S47" s="24">
        <f t="shared" si="3"/>
        <v>40</v>
      </c>
      <c r="T47" s="24">
        <f t="shared" si="4"/>
        <v>40</v>
      </c>
      <c r="U47" s="24">
        <f t="shared" si="5"/>
        <v>40</v>
      </c>
      <c r="V47" s="24">
        <f t="shared" si="6"/>
        <v>40</v>
      </c>
      <c r="W47" s="24">
        <f t="shared" si="7"/>
        <v>40</v>
      </c>
      <c r="X47" s="24">
        <f t="shared" si="8"/>
        <v>40</v>
      </c>
      <c r="Y47" s="24">
        <f t="shared" si="9"/>
        <v>40</v>
      </c>
      <c r="Z47" s="24">
        <f t="shared" si="10"/>
        <v>40</v>
      </c>
      <c r="AA47" s="24">
        <f t="shared" si="11"/>
        <v>40</v>
      </c>
      <c r="AB47" s="24">
        <f t="shared" si="12"/>
        <v>40</v>
      </c>
      <c r="AC47" s="24">
        <f t="shared" si="13"/>
        <v>40</v>
      </c>
      <c r="AD47" t="s">
        <v>216</v>
      </c>
      <c r="AE47" s="3">
        <v>44501</v>
      </c>
      <c r="AF47" s="3">
        <v>44510</v>
      </c>
      <c r="AG47" s="17" t="s">
        <v>555</v>
      </c>
      <c r="AH47" s="9"/>
      <c r="AI47" s="9"/>
      <c r="AJ47" s="9"/>
      <c r="AK47" s="9"/>
      <c r="AL47" s="9"/>
    </row>
    <row r="48" spans="1:38" x14ac:dyDescent="0.25">
      <c r="A48" s="20">
        <v>2021</v>
      </c>
      <c r="B48" s="3">
        <v>44470</v>
      </c>
      <c r="C48" s="3">
        <v>44500</v>
      </c>
      <c r="D48" t="s">
        <v>86</v>
      </c>
      <c r="E48">
        <v>5</v>
      </c>
      <c r="F48" s="12" t="s">
        <v>259</v>
      </c>
      <c r="G48" s="12" t="s">
        <v>259</v>
      </c>
      <c r="H48" s="12" t="s">
        <v>258</v>
      </c>
      <c r="I48" s="14" t="s">
        <v>329</v>
      </c>
      <c r="J48" s="14" t="s">
        <v>389</v>
      </c>
      <c r="K48" s="14" t="s">
        <v>305</v>
      </c>
      <c r="L48" t="s">
        <v>94</v>
      </c>
      <c r="M48" s="4">
        <v>4309.92</v>
      </c>
      <c r="N48" s="8" t="s">
        <v>372</v>
      </c>
      <c r="O48" s="4">
        <v>4440</v>
      </c>
      <c r="P48" s="4" t="s">
        <v>371</v>
      </c>
      <c r="Q48" s="24">
        <f t="shared" si="1"/>
        <v>41</v>
      </c>
      <c r="R48" s="24">
        <f t="shared" si="2"/>
        <v>41</v>
      </c>
      <c r="S48" s="24">
        <f t="shared" si="3"/>
        <v>41</v>
      </c>
      <c r="T48" s="24">
        <f t="shared" si="4"/>
        <v>41</v>
      </c>
      <c r="U48" s="24">
        <f t="shared" si="5"/>
        <v>41</v>
      </c>
      <c r="V48" s="24">
        <f t="shared" si="6"/>
        <v>41</v>
      </c>
      <c r="W48" s="24">
        <f t="shared" si="7"/>
        <v>41</v>
      </c>
      <c r="X48" s="24">
        <f t="shared" si="8"/>
        <v>41</v>
      </c>
      <c r="Y48" s="24">
        <f t="shared" si="9"/>
        <v>41</v>
      </c>
      <c r="Z48" s="24">
        <f t="shared" si="10"/>
        <v>41</v>
      </c>
      <c r="AA48" s="24">
        <f t="shared" si="11"/>
        <v>41</v>
      </c>
      <c r="AB48" s="24">
        <f t="shared" si="12"/>
        <v>41</v>
      </c>
      <c r="AC48" s="24">
        <f t="shared" si="13"/>
        <v>41</v>
      </c>
      <c r="AD48" t="s">
        <v>216</v>
      </c>
      <c r="AE48" s="3">
        <v>44501</v>
      </c>
      <c r="AF48" s="3">
        <v>44510</v>
      </c>
      <c r="AG48" s="17" t="s">
        <v>555</v>
      </c>
      <c r="AH48" s="9"/>
      <c r="AI48" s="9"/>
      <c r="AJ48" s="9"/>
      <c r="AK48" s="9"/>
      <c r="AL48" s="9"/>
    </row>
    <row r="49" spans="1:38" x14ac:dyDescent="0.25">
      <c r="A49" s="20">
        <v>2021</v>
      </c>
      <c r="B49" s="3">
        <v>44470</v>
      </c>
      <c r="C49" s="3">
        <v>44500</v>
      </c>
      <c r="D49" t="s">
        <v>83</v>
      </c>
      <c r="E49">
        <v>2</v>
      </c>
      <c r="F49" s="12" t="s">
        <v>260</v>
      </c>
      <c r="G49" s="12" t="s">
        <v>260</v>
      </c>
      <c r="H49" s="12" t="s">
        <v>261</v>
      </c>
      <c r="I49" s="14" t="s">
        <v>452</v>
      </c>
      <c r="J49" s="14" t="s">
        <v>305</v>
      </c>
      <c r="K49" s="14" t="s">
        <v>394</v>
      </c>
      <c r="L49" t="s">
        <v>94</v>
      </c>
      <c r="M49" s="4">
        <v>8673.2800000000007</v>
      </c>
      <c r="N49" s="8" t="s">
        <v>372</v>
      </c>
      <c r="O49" s="4">
        <v>8000</v>
      </c>
      <c r="P49" s="4" t="s">
        <v>371</v>
      </c>
      <c r="Q49" s="24">
        <f t="shared" si="1"/>
        <v>42</v>
      </c>
      <c r="R49" s="24">
        <f t="shared" si="2"/>
        <v>42</v>
      </c>
      <c r="S49" s="24">
        <f t="shared" si="3"/>
        <v>42</v>
      </c>
      <c r="T49" s="24">
        <f t="shared" si="4"/>
        <v>42</v>
      </c>
      <c r="U49" s="24">
        <f t="shared" si="5"/>
        <v>42</v>
      </c>
      <c r="V49" s="24">
        <f t="shared" si="6"/>
        <v>42</v>
      </c>
      <c r="W49" s="24">
        <f t="shared" si="7"/>
        <v>42</v>
      </c>
      <c r="X49" s="24">
        <f t="shared" si="8"/>
        <v>42</v>
      </c>
      <c r="Y49" s="24">
        <f t="shared" si="9"/>
        <v>42</v>
      </c>
      <c r="Z49" s="24">
        <f t="shared" si="10"/>
        <v>42</v>
      </c>
      <c r="AA49" s="24">
        <f t="shared" si="11"/>
        <v>42</v>
      </c>
      <c r="AB49" s="24">
        <f t="shared" si="12"/>
        <v>42</v>
      </c>
      <c r="AC49" s="24">
        <f t="shared" si="13"/>
        <v>42</v>
      </c>
      <c r="AD49" t="s">
        <v>216</v>
      </c>
      <c r="AE49" s="3">
        <v>44501</v>
      </c>
      <c r="AF49" s="3">
        <v>44510</v>
      </c>
      <c r="AG49" s="17" t="s">
        <v>555</v>
      </c>
      <c r="AH49" s="9"/>
      <c r="AI49" s="9"/>
      <c r="AJ49" s="9"/>
      <c r="AK49" s="9"/>
      <c r="AL49" s="9"/>
    </row>
    <row r="50" spans="1:38" x14ac:dyDescent="0.25">
      <c r="A50" s="20">
        <v>2021</v>
      </c>
      <c r="B50" s="3">
        <v>44470</v>
      </c>
      <c r="C50" s="3">
        <v>44500</v>
      </c>
      <c r="D50" t="s">
        <v>83</v>
      </c>
      <c r="E50">
        <v>2</v>
      </c>
      <c r="F50" s="12" t="s">
        <v>262</v>
      </c>
      <c r="G50" s="12" t="s">
        <v>262</v>
      </c>
      <c r="H50" s="12" t="s">
        <v>263</v>
      </c>
      <c r="I50" s="14" t="s">
        <v>314</v>
      </c>
      <c r="J50" s="14" t="s">
        <v>326</v>
      </c>
      <c r="K50" s="14" t="s">
        <v>394</v>
      </c>
      <c r="L50" t="s">
        <v>94</v>
      </c>
      <c r="M50" s="4">
        <v>5225.34</v>
      </c>
      <c r="N50" s="8" t="s">
        <v>372</v>
      </c>
      <c r="O50" s="4">
        <v>5240</v>
      </c>
      <c r="P50" s="4" t="s">
        <v>371</v>
      </c>
      <c r="Q50" s="24">
        <f t="shared" si="1"/>
        <v>43</v>
      </c>
      <c r="R50" s="24">
        <f t="shared" si="2"/>
        <v>43</v>
      </c>
      <c r="S50" s="24">
        <f t="shared" si="3"/>
        <v>43</v>
      </c>
      <c r="T50" s="24">
        <f t="shared" si="4"/>
        <v>43</v>
      </c>
      <c r="U50" s="24">
        <f t="shared" si="5"/>
        <v>43</v>
      </c>
      <c r="V50" s="24">
        <f t="shared" si="6"/>
        <v>43</v>
      </c>
      <c r="W50" s="24">
        <f t="shared" si="7"/>
        <v>43</v>
      </c>
      <c r="X50" s="24">
        <f t="shared" si="8"/>
        <v>43</v>
      </c>
      <c r="Y50" s="24">
        <f t="shared" si="9"/>
        <v>43</v>
      </c>
      <c r="Z50" s="24">
        <f t="shared" si="10"/>
        <v>43</v>
      </c>
      <c r="AA50" s="24">
        <f t="shared" si="11"/>
        <v>43</v>
      </c>
      <c r="AB50" s="24">
        <f t="shared" si="12"/>
        <v>43</v>
      </c>
      <c r="AC50" s="24">
        <f t="shared" si="13"/>
        <v>43</v>
      </c>
      <c r="AD50" t="s">
        <v>216</v>
      </c>
      <c r="AE50" s="3">
        <v>44501</v>
      </c>
      <c r="AF50" s="3">
        <v>44510</v>
      </c>
      <c r="AG50" s="17" t="s">
        <v>555</v>
      </c>
      <c r="AH50" s="9"/>
      <c r="AI50" s="9"/>
      <c r="AJ50" s="9"/>
      <c r="AK50" s="9"/>
      <c r="AL50" s="9"/>
    </row>
    <row r="51" spans="1:38" x14ac:dyDescent="0.25">
      <c r="A51" s="20">
        <v>2021</v>
      </c>
      <c r="B51" s="3">
        <v>44470</v>
      </c>
      <c r="C51" s="3">
        <v>44500</v>
      </c>
      <c r="D51" t="s">
        <v>86</v>
      </c>
      <c r="E51">
        <v>5</v>
      </c>
      <c r="F51" s="12" t="s">
        <v>264</v>
      </c>
      <c r="G51" s="12" t="s">
        <v>264</v>
      </c>
      <c r="H51" s="12" t="s">
        <v>265</v>
      </c>
      <c r="I51" s="14" t="s">
        <v>454</v>
      </c>
      <c r="J51" s="14" t="s">
        <v>299</v>
      </c>
      <c r="K51" s="14" t="s">
        <v>394</v>
      </c>
      <c r="L51" t="s">
        <v>94</v>
      </c>
      <c r="M51" s="4">
        <v>5429.62</v>
      </c>
      <c r="N51" s="8" t="s">
        <v>372</v>
      </c>
      <c r="O51" s="4">
        <v>5400</v>
      </c>
      <c r="P51" s="4" t="s">
        <v>371</v>
      </c>
      <c r="Q51" s="24">
        <f t="shared" si="1"/>
        <v>44</v>
      </c>
      <c r="R51" s="24">
        <f t="shared" si="2"/>
        <v>44</v>
      </c>
      <c r="S51" s="24">
        <f t="shared" si="3"/>
        <v>44</v>
      </c>
      <c r="T51" s="24">
        <f t="shared" si="4"/>
        <v>44</v>
      </c>
      <c r="U51" s="24">
        <f t="shared" si="5"/>
        <v>44</v>
      </c>
      <c r="V51" s="24">
        <f t="shared" si="6"/>
        <v>44</v>
      </c>
      <c r="W51" s="24">
        <f t="shared" si="7"/>
        <v>44</v>
      </c>
      <c r="X51" s="24">
        <f t="shared" si="8"/>
        <v>44</v>
      </c>
      <c r="Y51" s="24">
        <f t="shared" si="9"/>
        <v>44</v>
      </c>
      <c r="Z51" s="24">
        <f t="shared" si="10"/>
        <v>44</v>
      </c>
      <c r="AA51" s="24">
        <f t="shared" si="11"/>
        <v>44</v>
      </c>
      <c r="AB51" s="24">
        <f t="shared" si="12"/>
        <v>44</v>
      </c>
      <c r="AC51" s="24">
        <f t="shared" si="13"/>
        <v>44</v>
      </c>
      <c r="AD51" t="s">
        <v>216</v>
      </c>
      <c r="AE51" s="3">
        <v>44501</v>
      </c>
      <c r="AF51" s="3">
        <v>44510</v>
      </c>
      <c r="AG51" s="17" t="s">
        <v>555</v>
      </c>
      <c r="AH51" s="9"/>
      <c r="AI51" s="9"/>
      <c r="AJ51" s="9"/>
      <c r="AK51" s="9"/>
      <c r="AL51" s="9"/>
    </row>
    <row r="52" spans="1:38" x14ac:dyDescent="0.25">
      <c r="A52" s="20">
        <v>2021</v>
      </c>
      <c r="B52" s="3">
        <v>44470</v>
      </c>
      <c r="C52" s="3">
        <v>44500</v>
      </c>
      <c r="D52" t="s">
        <v>83</v>
      </c>
      <c r="E52">
        <v>2</v>
      </c>
      <c r="F52" s="12" t="s">
        <v>377</v>
      </c>
      <c r="G52" s="12" t="s">
        <v>377</v>
      </c>
      <c r="H52" s="12" t="s">
        <v>265</v>
      </c>
      <c r="I52" s="14" t="s">
        <v>455</v>
      </c>
      <c r="J52" s="14" t="s">
        <v>394</v>
      </c>
      <c r="K52" s="14" t="s">
        <v>456</v>
      </c>
      <c r="L52" t="s">
        <v>94</v>
      </c>
      <c r="M52" s="4">
        <v>3861.2</v>
      </c>
      <c r="N52" s="8" t="s">
        <v>372</v>
      </c>
      <c r="O52" s="4">
        <v>4020</v>
      </c>
      <c r="P52" s="4" t="s">
        <v>371</v>
      </c>
      <c r="Q52" s="24">
        <f t="shared" si="1"/>
        <v>45</v>
      </c>
      <c r="R52" s="24">
        <f t="shared" si="2"/>
        <v>45</v>
      </c>
      <c r="S52" s="24">
        <f t="shared" si="3"/>
        <v>45</v>
      </c>
      <c r="T52" s="24">
        <f t="shared" si="4"/>
        <v>45</v>
      </c>
      <c r="U52" s="24">
        <f t="shared" si="5"/>
        <v>45</v>
      </c>
      <c r="V52" s="24">
        <f t="shared" si="6"/>
        <v>45</v>
      </c>
      <c r="W52" s="24">
        <f t="shared" si="7"/>
        <v>45</v>
      </c>
      <c r="X52" s="24">
        <f t="shared" si="8"/>
        <v>45</v>
      </c>
      <c r="Y52" s="24">
        <f t="shared" si="9"/>
        <v>45</v>
      </c>
      <c r="Z52" s="24">
        <f t="shared" si="10"/>
        <v>45</v>
      </c>
      <c r="AA52" s="24">
        <f t="shared" si="11"/>
        <v>45</v>
      </c>
      <c r="AB52" s="24">
        <f t="shared" si="12"/>
        <v>45</v>
      </c>
      <c r="AC52" s="24">
        <f t="shared" si="13"/>
        <v>45</v>
      </c>
      <c r="AD52" t="s">
        <v>216</v>
      </c>
      <c r="AE52" s="3">
        <v>44501</v>
      </c>
      <c r="AF52" s="3">
        <v>44510</v>
      </c>
      <c r="AG52" s="17" t="s">
        <v>555</v>
      </c>
      <c r="AH52" s="9"/>
      <c r="AI52" s="9"/>
      <c r="AJ52" s="9"/>
      <c r="AK52" s="9"/>
      <c r="AL52" s="9"/>
    </row>
    <row r="53" spans="1:38" x14ac:dyDescent="0.25">
      <c r="A53" s="20">
        <v>2021</v>
      </c>
      <c r="B53" s="3">
        <v>44470</v>
      </c>
      <c r="C53" s="3">
        <v>44500</v>
      </c>
      <c r="D53" t="s">
        <v>83</v>
      </c>
      <c r="E53">
        <v>2</v>
      </c>
      <c r="F53" s="12" t="s">
        <v>266</v>
      </c>
      <c r="G53" s="12" t="s">
        <v>266</v>
      </c>
      <c r="H53" s="12" t="s">
        <v>267</v>
      </c>
      <c r="I53" s="14" t="s">
        <v>430</v>
      </c>
      <c r="J53" s="14" t="s">
        <v>457</v>
      </c>
      <c r="K53" s="14" t="s">
        <v>323</v>
      </c>
      <c r="L53" t="s">
        <v>94</v>
      </c>
      <c r="M53" s="4">
        <v>5654.04</v>
      </c>
      <c r="N53" s="8" t="s">
        <v>372</v>
      </c>
      <c r="O53" s="4">
        <v>5600</v>
      </c>
      <c r="P53" s="4" t="s">
        <v>371</v>
      </c>
      <c r="Q53" s="24">
        <f t="shared" si="1"/>
        <v>46</v>
      </c>
      <c r="R53" s="24">
        <f t="shared" si="2"/>
        <v>46</v>
      </c>
      <c r="S53" s="24">
        <f t="shared" si="3"/>
        <v>46</v>
      </c>
      <c r="T53" s="24">
        <f t="shared" si="4"/>
        <v>46</v>
      </c>
      <c r="U53" s="24">
        <f t="shared" si="5"/>
        <v>46</v>
      </c>
      <c r="V53" s="24">
        <f t="shared" si="6"/>
        <v>46</v>
      </c>
      <c r="W53" s="24">
        <f t="shared" si="7"/>
        <v>46</v>
      </c>
      <c r="X53" s="24">
        <f t="shared" si="8"/>
        <v>46</v>
      </c>
      <c r="Y53" s="24">
        <f t="shared" si="9"/>
        <v>46</v>
      </c>
      <c r="Z53" s="24">
        <f t="shared" si="10"/>
        <v>46</v>
      </c>
      <c r="AA53" s="24">
        <f t="shared" si="11"/>
        <v>46</v>
      </c>
      <c r="AB53" s="24">
        <f t="shared" si="12"/>
        <v>46</v>
      </c>
      <c r="AC53" s="24">
        <f t="shared" si="13"/>
        <v>46</v>
      </c>
      <c r="AD53" t="s">
        <v>216</v>
      </c>
      <c r="AE53" s="3">
        <v>44501</v>
      </c>
      <c r="AF53" s="3">
        <v>44510</v>
      </c>
      <c r="AG53" s="17" t="s">
        <v>555</v>
      </c>
      <c r="AH53" s="9"/>
      <c r="AI53" s="9"/>
      <c r="AJ53" s="9"/>
      <c r="AK53" s="9"/>
      <c r="AL53" s="9"/>
    </row>
    <row r="54" spans="1:38" x14ac:dyDescent="0.25">
      <c r="A54" s="20">
        <v>2021</v>
      </c>
      <c r="B54" s="3">
        <v>44470</v>
      </c>
      <c r="C54" s="3">
        <v>44500</v>
      </c>
      <c r="D54" t="s">
        <v>86</v>
      </c>
      <c r="E54">
        <v>5</v>
      </c>
      <c r="F54" s="12" t="s">
        <v>268</v>
      </c>
      <c r="G54" s="12" t="s">
        <v>268</v>
      </c>
      <c r="H54" s="12" t="s">
        <v>269</v>
      </c>
      <c r="I54" s="14" t="s">
        <v>458</v>
      </c>
      <c r="J54" s="14" t="s">
        <v>426</v>
      </c>
      <c r="K54" s="14" t="s">
        <v>318</v>
      </c>
      <c r="L54" t="s">
        <v>94</v>
      </c>
      <c r="M54" s="4">
        <v>7551.2</v>
      </c>
      <c r="N54" s="8" t="s">
        <v>372</v>
      </c>
      <c r="O54" s="4">
        <v>7000</v>
      </c>
      <c r="P54" s="4" t="s">
        <v>371</v>
      </c>
      <c r="Q54" s="24">
        <f t="shared" si="1"/>
        <v>47</v>
      </c>
      <c r="R54" s="24">
        <f t="shared" si="2"/>
        <v>47</v>
      </c>
      <c r="S54" s="24">
        <f t="shared" si="3"/>
        <v>47</v>
      </c>
      <c r="T54" s="24">
        <f t="shared" si="4"/>
        <v>47</v>
      </c>
      <c r="U54" s="24">
        <f t="shared" si="5"/>
        <v>47</v>
      </c>
      <c r="V54" s="24">
        <f t="shared" si="6"/>
        <v>47</v>
      </c>
      <c r="W54" s="24">
        <f t="shared" si="7"/>
        <v>47</v>
      </c>
      <c r="X54" s="24">
        <f t="shared" si="8"/>
        <v>47</v>
      </c>
      <c r="Y54" s="24">
        <f t="shared" si="9"/>
        <v>47</v>
      </c>
      <c r="Z54" s="24">
        <f t="shared" si="10"/>
        <v>47</v>
      </c>
      <c r="AA54" s="24">
        <f t="shared" si="11"/>
        <v>47</v>
      </c>
      <c r="AB54" s="24">
        <f t="shared" si="12"/>
        <v>47</v>
      </c>
      <c r="AC54" s="24">
        <f t="shared" si="13"/>
        <v>47</v>
      </c>
      <c r="AD54" t="s">
        <v>216</v>
      </c>
      <c r="AE54" s="3">
        <v>44501</v>
      </c>
      <c r="AF54" s="3">
        <v>44510</v>
      </c>
      <c r="AG54" s="17" t="s">
        <v>555</v>
      </c>
      <c r="AH54" s="9"/>
      <c r="AI54" s="9"/>
      <c r="AJ54" s="9"/>
      <c r="AK54" s="9"/>
      <c r="AL54" s="9"/>
    </row>
    <row r="55" spans="1:38" x14ac:dyDescent="0.25">
      <c r="A55" s="20">
        <v>2021</v>
      </c>
      <c r="B55" s="3">
        <v>44470</v>
      </c>
      <c r="C55" s="3">
        <v>44500</v>
      </c>
      <c r="D55" t="s">
        <v>83</v>
      </c>
      <c r="E55">
        <v>2</v>
      </c>
      <c r="F55" s="12" t="s">
        <v>268</v>
      </c>
      <c r="G55" s="12" t="s">
        <v>268</v>
      </c>
      <c r="H55" s="12" t="s">
        <v>269</v>
      </c>
      <c r="I55" s="14" t="s">
        <v>459</v>
      </c>
      <c r="J55" s="14" t="s">
        <v>319</v>
      </c>
      <c r="K55" s="14" t="s">
        <v>394</v>
      </c>
      <c r="L55" t="s">
        <v>94</v>
      </c>
      <c r="M55" s="4">
        <v>7551.2</v>
      </c>
      <c r="N55" s="8" t="s">
        <v>372</v>
      </c>
      <c r="O55" s="4">
        <v>7000</v>
      </c>
      <c r="P55" s="4" t="s">
        <v>371</v>
      </c>
      <c r="Q55" s="24">
        <f t="shared" si="1"/>
        <v>48</v>
      </c>
      <c r="R55" s="24">
        <f t="shared" si="2"/>
        <v>48</v>
      </c>
      <c r="S55" s="24">
        <f t="shared" si="3"/>
        <v>48</v>
      </c>
      <c r="T55" s="24">
        <f t="shared" si="4"/>
        <v>48</v>
      </c>
      <c r="U55" s="24">
        <f t="shared" si="5"/>
        <v>48</v>
      </c>
      <c r="V55" s="24">
        <f t="shared" si="6"/>
        <v>48</v>
      </c>
      <c r="W55" s="24">
        <f t="shared" si="7"/>
        <v>48</v>
      </c>
      <c r="X55" s="24">
        <f t="shared" si="8"/>
        <v>48</v>
      </c>
      <c r="Y55" s="24">
        <f t="shared" si="9"/>
        <v>48</v>
      </c>
      <c r="Z55" s="24">
        <f t="shared" si="10"/>
        <v>48</v>
      </c>
      <c r="AA55" s="24">
        <f t="shared" si="11"/>
        <v>48</v>
      </c>
      <c r="AB55" s="24">
        <f t="shared" si="12"/>
        <v>48</v>
      </c>
      <c r="AC55" s="24">
        <f t="shared" si="13"/>
        <v>48</v>
      </c>
      <c r="AD55" t="s">
        <v>216</v>
      </c>
      <c r="AE55" s="3">
        <v>44501</v>
      </c>
      <c r="AF55" s="3">
        <v>44510</v>
      </c>
      <c r="AG55" s="17" t="s">
        <v>555</v>
      </c>
      <c r="AH55" s="9"/>
      <c r="AI55" s="9"/>
      <c r="AJ55" s="9"/>
      <c r="AK55" s="9"/>
      <c r="AL55" s="9"/>
    </row>
    <row r="56" spans="1:38" x14ac:dyDescent="0.25">
      <c r="A56" s="20">
        <v>2021</v>
      </c>
      <c r="B56" s="3">
        <v>44470</v>
      </c>
      <c r="C56" s="3">
        <v>44500</v>
      </c>
      <c r="D56" t="s">
        <v>83</v>
      </c>
      <c r="E56">
        <v>2</v>
      </c>
      <c r="F56" s="12" t="s">
        <v>375</v>
      </c>
      <c r="G56" s="12" t="s">
        <v>375</v>
      </c>
      <c r="H56" s="12" t="s">
        <v>256</v>
      </c>
      <c r="I56" s="14" t="s">
        <v>460</v>
      </c>
      <c r="J56" s="14" t="s">
        <v>461</v>
      </c>
      <c r="K56" s="14" t="s">
        <v>394</v>
      </c>
      <c r="L56" t="s">
        <v>94</v>
      </c>
      <c r="M56" s="4">
        <v>4510.62</v>
      </c>
      <c r="N56" s="8" t="s">
        <v>372</v>
      </c>
      <c r="O56" s="4">
        <v>4600</v>
      </c>
      <c r="P56" s="4" t="s">
        <v>371</v>
      </c>
      <c r="Q56" s="24">
        <f t="shared" si="1"/>
        <v>49</v>
      </c>
      <c r="R56" s="24">
        <f t="shared" si="2"/>
        <v>49</v>
      </c>
      <c r="S56" s="24">
        <f t="shared" si="3"/>
        <v>49</v>
      </c>
      <c r="T56" s="24">
        <f t="shared" si="4"/>
        <v>49</v>
      </c>
      <c r="U56" s="24">
        <f t="shared" si="5"/>
        <v>49</v>
      </c>
      <c r="V56" s="24">
        <f t="shared" si="6"/>
        <v>49</v>
      </c>
      <c r="W56" s="24">
        <f t="shared" si="7"/>
        <v>49</v>
      </c>
      <c r="X56" s="24">
        <f t="shared" si="8"/>
        <v>49</v>
      </c>
      <c r="Y56" s="24">
        <f t="shared" si="9"/>
        <v>49</v>
      </c>
      <c r="Z56" s="24">
        <f t="shared" si="10"/>
        <v>49</v>
      </c>
      <c r="AA56" s="24">
        <f t="shared" si="11"/>
        <v>49</v>
      </c>
      <c r="AB56" s="24">
        <f t="shared" si="12"/>
        <v>49</v>
      </c>
      <c r="AC56" s="24">
        <f t="shared" si="13"/>
        <v>49</v>
      </c>
      <c r="AD56" t="s">
        <v>216</v>
      </c>
      <c r="AE56" s="3">
        <v>44501</v>
      </c>
      <c r="AF56" s="3">
        <v>44510</v>
      </c>
      <c r="AG56" s="17" t="s">
        <v>555</v>
      </c>
      <c r="AH56" s="9"/>
      <c r="AI56" s="9"/>
      <c r="AJ56" s="9"/>
      <c r="AK56" s="9"/>
      <c r="AL56" s="9"/>
    </row>
    <row r="57" spans="1:38" x14ac:dyDescent="0.25">
      <c r="A57" s="20">
        <v>2021</v>
      </c>
      <c r="B57" s="3">
        <v>44470</v>
      </c>
      <c r="C57" s="3">
        <v>44500</v>
      </c>
      <c r="D57" t="s">
        <v>83</v>
      </c>
      <c r="E57">
        <v>2</v>
      </c>
      <c r="F57" s="12" t="s">
        <v>376</v>
      </c>
      <c r="G57" s="12" t="s">
        <v>376</v>
      </c>
      <c r="H57" s="12" t="s">
        <v>261</v>
      </c>
      <c r="I57" s="14" t="s">
        <v>342</v>
      </c>
      <c r="J57" s="14" t="s">
        <v>462</v>
      </c>
      <c r="K57" s="14" t="s">
        <v>394</v>
      </c>
      <c r="L57" t="s">
        <v>94</v>
      </c>
      <c r="M57" s="4">
        <v>4510.62</v>
      </c>
      <c r="N57" s="8" t="s">
        <v>372</v>
      </c>
      <c r="O57" s="4">
        <v>4600</v>
      </c>
      <c r="P57" s="4" t="s">
        <v>371</v>
      </c>
      <c r="Q57" s="24">
        <f t="shared" si="1"/>
        <v>50</v>
      </c>
      <c r="R57" s="24">
        <f t="shared" si="2"/>
        <v>50</v>
      </c>
      <c r="S57" s="24">
        <f t="shared" si="3"/>
        <v>50</v>
      </c>
      <c r="T57" s="24">
        <f t="shared" si="4"/>
        <v>50</v>
      </c>
      <c r="U57" s="24">
        <f t="shared" si="5"/>
        <v>50</v>
      </c>
      <c r="V57" s="24">
        <f t="shared" si="6"/>
        <v>50</v>
      </c>
      <c r="W57" s="24">
        <f t="shared" si="7"/>
        <v>50</v>
      </c>
      <c r="X57" s="24">
        <f t="shared" si="8"/>
        <v>50</v>
      </c>
      <c r="Y57" s="24">
        <f t="shared" si="9"/>
        <v>50</v>
      </c>
      <c r="Z57" s="24">
        <f t="shared" si="10"/>
        <v>50</v>
      </c>
      <c r="AA57" s="24">
        <f t="shared" si="11"/>
        <v>50</v>
      </c>
      <c r="AB57" s="24">
        <f t="shared" si="12"/>
        <v>50</v>
      </c>
      <c r="AC57" s="24">
        <f t="shared" si="13"/>
        <v>50</v>
      </c>
      <c r="AD57" t="s">
        <v>216</v>
      </c>
      <c r="AE57" s="3">
        <v>44501</v>
      </c>
      <c r="AF57" s="3">
        <v>44510</v>
      </c>
      <c r="AG57" s="17" t="s">
        <v>555</v>
      </c>
      <c r="AH57" s="9"/>
      <c r="AI57" s="9"/>
      <c r="AJ57" s="9"/>
      <c r="AK57" s="9"/>
      <c r="AL57" s="9"/>
    </row>
    <row r="58" spans="1:38" x14ac:dyDescent="0.25">
      <c r="A58" s="20">
        <v>2021</v>
      </c>
      <c r="B58" s="3">
        <v>44470</v>
      </c>
      <c r="C58" s="3">
        <v>44500</v>
      </c>
      <c r="D58" t="s">
        <v>86</v>
      </c>
      <c r="E58">
        <v>5</v>
      </c>
      <c r="F58" s="12" t="s">
        <v>270</v>
      </c>
      <c r="G58" s="12" t="s">
        <v>270</v>
      </c>
      <c r="H58" s="12" t="s">
        <v>271</v>
      </c>
      <c r="I58" s="14" t="s">
        <v>463</v>
      </c>
      <c r="J58" s="14" t="s">
        <v>464</v>
      </c>
      <c r="K58" s="14" t="s">
        <v>394</v>
      </c>
      <c r="L58" t="s">
        <v>94</v>
      </c>
      <c r="M58" s="4">
        <v>8112.24</v>
      </c>
      <c r="N58" s="8" t="s">
        <v>372</v>
      </c>
      <c r="O58" s="4">
        <v>7500</v>
      </c>
      <c r="P58" s="4" t="s">
        <v>371</v>
      </c>
      <c r="Q58" s="24">
        <f t="shared" si="1"/>
        <v>51</v>
      </c>
      <c r="R58" s="24">
        <f t="shared" si="2"/>
        <v>51</v>
      </c>
      <c r="S58" s="24">
        <f t="shared" si="3"/>
        <v>51</v>
      </c>
      <c r="T58" s="24">
        <f t="shared" si="4"/>
        <v>51</v>
      </c>
      <c r="U58" s="24">
        <f t="shared" si="5"/>
        <v>51</v>
      </c>
      <c r="V58" s="24">
        <f t="shared" si="6"/>
        <v>51</v>
      </c>
      <c r="W58" s="24">
        <f t="shared" si="7"/>
        <v>51</v>
      </c>
      <c r="X58" s="24">
        <f t="shared" si="8"/>
        <v>51</v>
      </c>
      <c r="Y58" s="24">
        <f t="shared" si="9"/>
        <v>51</v>
      </c>
      <c r="Z58" s="24">
        <f t="shared" si="10"/>
        <v>51</v>
      </c>
      <c r="AA58" s="24">
        <f t="shared" si="11"/>
        <v>51</v>
      </c>
      <c r="AB58" s="24">
        <f t="shared" si="12"/>
        <v>51</v>
      </c>
      <c r="AC58" s="24">
        <f t="shared" si="13"/>
        <v>51</v>
      </c>
      <c r="AD58" t="s">
        <v>216</v>
      </c>
      <c r="AE58" s="3">
        <v>44501</v>
      </c>
      <c r="AF58" s="3">
        <v>44510</v>
      </c>
      <c r="AG58" s="17" t="s">
        <v>555</v>
      </c>
      <c r="AH58" s="9"/>
      <c r="AI58" s="9"/>
      <c r="AJ58" s="9"/>
      <c r="AK58" s="9"/>
      <c r="AL58" s="9"/>
    </row>
    <row r="59" spans="1:38" s="16" customFormat="1" x14ac:dyDescent="0.25">
      <c r="A59" s="20">
        <v>2021</v>
      </c>
      <c r="B59" s="3">
        <v>44470</v>
      </c>
      <c r="C59" s="3">
        <v>44500</v>
      </c>
      <c r="D59" s="16" t="s">
        <v>83</v>
      </c>
      <c r="E59" s="16">
        <v>2</v>
      </c>
      <c r="F59" s="12" t="s">
        <v>545</v>
      </c>
      <c r="G59" s="12" t="s">
        <v>545</v>
      </c>
      <c r="H59" s="12" t="s">
        <v>272</v>
      </c>
      <c r="I59" s="14" t="s">
        <v>546</v>
      </c>
      <c r="J59" s="14" t="s">
        <v>547</v>
      </c>
      <c r="K59" s="14" t="s">
        <v>548</v>
      </c>
      <c r="L59" s="14" t="s">
        <v>94</v>
      </c>
      <c r="M59" s="4">
        <v>8673.2800000000007</v>
      </c>
      <c r="N59" s="14" t="s">
        <v>372</v>
      </c>
      <c r="O59" s="4">
        <v>8000</v>
      </c>
      <c r="P59" s="4" t="s">
        <v>371</v>
      </c>
      <c r="Q59" s="24">
        <f t="shared" si="1"/>
        <v>52</v>
      </c>
      <c r="R59" s="24">
        <f t="shared" si="2"/>
        <v>52</v>
      </c>
      <c r="S59" s="24">
        <f t="shared" si="3"/>
        <v>52</v>
      </c>
      <c r="T59" s="24">
        <f t="shared" si="4"/>
        <v>52</v>
      </c>
      <c r="U59" s="24">
        <f t="shared" si="5"/>
        <v>52</v>
      </c>
      <c r="V59" s="24">
        <f t="shared" si="6"/>
        <v>52</v>
      </c>
      <c r="W59" s="24">
        <f t="shared" si="7"/>
        <v>52</v>
      </c>
      <c r="X59" s="24">
        <f t="shared" si="8"/>
        <v>52</v>
      </c>
      <c r="Y59" s="24">
        <f t="shared" si="9"/>
        <v>52</v>
      </c>
      <c r="Z59" s="24">
        <f t="shared" si="10"/>
        <v>52</v>
      </c>
      <c r="AA59" s="24">
        <f t="shared" si="11"/>
        <v>52</v>
      </c>
      <c r="AB59" s="24">
        <f t="shared" si="12"/>
        <v>52</v>
      </c>
      <c r="AC59" s="24">
        <f t="shared" si="13"/>
        <v>52</v>
      </c>
      <c r="AD59" s="16" t="s">
        <v>216</v>
      </c>
      <c r="AE59" s="3">
        <v>44501</v>
      </c>
      <c r="AF59" s="3">
        <v>44510</v>
      </c>
      <c r="AG59" s="17" t="s">
        <v>555</v>
      </c>
    </row>
    <row r="60" spans="1:38" x14ac:dyDescent="0.25">
      <c r="A60" s="20">
        <v>2021</v>
      </c>
      <c r="B60" s="3">
        <v>44470</v>
      </c>
      <c r="C60" s="3">
        <v>44500</v>
      </c>
      <c r="D60" t="s">
        <v>83</v>
      </c>
      <c r="E60">
        <v>2</v>
      </c>
      <c r="F60" s="12" t="s">
        <v>378</v>
      </c>
      <c r="G60" s="12" t="s">
        <v>378</v>
      </c>
      <c r="H60" s="12" t="s">
        <v>272</v>
      </c>
      <c r="I60" s="14" t="s">
        <v>465</v>
      </c>
      <c r="J60" s="14" t="s">
        <v>409</v>
      </c>
      <c r="K60" s="14" t="s">
        <v>466</v>
      </c>
      <c r="L60" t="s">
        <v>94</v>
      </c>
      <c r="M60" s="4">
        <v>6260.58</v>
      </c>
      <c r="N60" s="8" t="s">
        <v>372</v>
      </c>
      <c r="O60" s="4">
        <v>6100</v>
      </c>
      <c r="P60" s="4" t="s">
        <v>371</v>
      </c>
      <c r="Q60" s="24">
        <f t="shared" si="1"/>
        <v>53</v>
      </c>
      <c r="R60" s="24">
        <f t="shared" si="2"/>
        <v>53</v>
      </c>
      <c r="S60" s="24">
        <f t="shared" si="3"/>
        <v>53</v>
      </c>
      <c r="T60" s="24">
        <f t="shared" si="4"/>
        <v>53</v>
      </c>
      <c r="U60" s="24">
        <f t="shared" si="5"/>
        <v>53</v>
      </c>
      <c r="V60" s="24">
        <f t="shared" si="6"/>
        <v>53</v>
      </c>
      <c r="W60" s="24">
        <f t="shared" si="7"/>
        <v>53</v>
      </c>
      <c r="X60" s="24">
        <f t="shared" si="8"/>
        <v>53</v>
      </c>
      <c r="Y60" s="24">
        <f t="shared" si="9"/>
        <v>53</v>
      </c>
      <c r="Z60" s="24">
        <f t="shared" si="10"/>
        <v>53</v>
      </c>
      <c r="AA60" s="24">
        <f t="shared" si="11"/>
        <v>53</v>
      </c>
      <c r="AB60" s="24">
        <f t="shared" si="12"/>
        <v>53</v>
      </c>
      <c r="AC60" s="24">
        <f t="shared" si="13"/>
        <v>53</v>
      </c>
      <c r="AD60" t="s">
        <v>216</v>
      </c>
      <c r="AE60" s="3">
        <v>44501</v>
      </c>
      <c r="AF60" s="3">
        <v>44510</v>
      </c>
      <c r="AG60" s="17" t="s">
        <v>555</v>
      </c>
      <c r="AH60" s="9"/>
      <c r="AI60" s="9"/>
      <c r="AJ60" s="9"/>
      <c r="AK60" s="9"/>
      <c r="AL60" s="9"/>
    </row>
    <row r="61" spans="1:38" s="17" customFormat="1" x14ac:dyDescent="0.25">
      <c r="A61" s="20">
        <v>2021</v>
      </c>
      <c r="B61" s="3">
        <v>44470</v>
      </c>
      <c r="C61" s="3">
        <v>44500</v>
      </c>
      <c r="D61" s="17" t="s">
        <v>86</v>
      </c>
      <c r="E61" s="17">
        <v>5</v>
      </c>
      <c r="F61" s="12" t="s">
        <v>378</v>
      </c>
      <c r="G61" s="12" t="s">
        <v>378</v>
      </c>
      <c r="H61" s="12" t="s">
        <v>272</v>
      </c>
      <c r="I61" s="14" t="s">
        <v>549</v>
      </c>
      <c r="J61" s="14" t="s">
        <v>305</v>
      </c>
      <c r="K61" s="14" t="s">
        <v>550</v>
      </c>
      <c r="L61" s="14" t="s">
        <v>93</v>
      </c>
      <c r="M61" s="4">
        <v>5766.24</v>
      </c>
      <c r="N61" s="14" t="s">
        <v>372</v>
      </c>
      <c r="O61" s="4">
        <v>5700</v>
      </c>
      <c r="P61" s="4" t="s">
        <v>371</v>
      </c>
      <c r="Q61" s="24">
        <f t="shared" si="1"/>
        <v>54</v>
      </c>
      <c r="R61" s="24">
        <f t="shared" si="2"/>
        <v>54</v>
      </c>
      <c r="S61" s="24">
        <f t="shared" si="3"/>
        <v>54</v>
      </c>
      <c r="T61" s="24">
        <f t="shared" si="4"/>
        <v>54</v>
      </c>
      <c r="U61" s="24">
        <f t="shared" si="5"/>
        <v>54</v>
      </c>
      <c r="V61" s="24">
        <f t="shared" si="6"/>
        <v>54</v>
      </c>
      <c r="W61" s="24">
        <f t="shared" si="7"/>
        <v>54</v>
      </c>
      <c r="X61" s="24">
        <f t="shared" si="8"/>
        <v>54</v>
      </c>
      <c r="Y61" s="24">
        <f t="shared" si="9"/>
        <v>54</v>
      </c>
      <c r="Z61" s="24">
        <f t="shared" si="10"/>
        <v>54</v>
      </c>
      <c r="AA61" s="24">
        <f t="shared" si="11"/>
        <v>54</v>
      </c>
      <c r="AB61" s="24">
        <f t="shared" si="12"/>
        <v>54</v>
      </c>
      <c r="AC61" s="24">
        <f t="shared" si="13"/>
        <v>54</v>
      </c>
      <c r="AD61" s="17" t="s">
        <v>216</v>
      </c>
      <c r="AE61" s="3">
        <v>44501</v>
      </c>
      <c r="AF61" s="3">
        <v>44510</v>
      </c>
      <c r="AG61" s="17" t="s">
        <v>555</v>
      </c>
    </row>
    <row r="62" spans="1:38" x14ac:dyDescent="0.25">
      <c r="A62" s="20">
        <v>2021</v>
      </c>
      <c r="B62" s="3">
        <v>44470</v>
      </c>
      <c r="C62" s="3">
        <v>44500</v>
      </c>
      <c r="D62" t="s">
        <v>86</v>
      </c>
      <c r="E62">
        <v>5</v>
      </c>
      <c r="F62" s="12" t="s">
        <v>378</v>
      </c>
      <c r="G62" s="12" t="s">
        <v>378</v>
      </c>
      <c r="H62" s="12" t="s">
        <v>272</v>
      </c>
      <c r="I62" s="14" t="s">
        <v>313</v>
      </c>
      <c r="J62" s="14" t="s">
        <v>467</v>
      </c>
      <c r="K62" s="14" t="s">
        <v>468</v>
      </c>
      <c r="L62" t="s">
        <v>94</v>
      </c>
      <c r="M62" s="4">
        <v>7085.82</v>
      </c>
      <c r="N62" s="8" t="s">
        <v>372</v>
      </c>
      <c r="O62" s="4">
        <v>6800</v>
      </c>
      <c r="P62" s="4" t="s">
        <v>371</v>
      </c>
      <c r="Q62" s="24">
        <f t="shared" si="1"/>
        <v>55</v>
      </c>
      <c r="R62" s="24">
        <f t="shared" si="2"/>
        <v>55</v>
      </c>
      <c r="S62" s="24">
        <f t="shared" si="3"/>
        <v>55</v>
      </c>
      <c r="T62" s="24">
        <f t="shared" si="4"/>
        <v>55</v>
      </c>
      <c r="U62" s="24">
        <f t="shared" si="5"/>
        <v>55</v>
      </c>
      <c r="V62" s="24">
        <f t="shared" si="6"/>
        <v>55</v>
      </c>
      <c r="W62" s="24">
        <f t="shared" si="7"/>
        <v>55</v>
      </c>
      <c r="X62" s="24">
        <f t="shared" si="8"/>
        <v>55</v>
      </c>
      <c r="Y62" s="24">
        <f t="shared" si="9"/>
        <v>55</v>
      </c>
      <c r="Z62" s="24">
        <f t="shared" si="10"/>
        <v>55</v>
      </c>
      <c r="AA62" s="24">
        <f t="shared" si="11"/>
        <v>55</v>
      </c>
      <c r="AB62" s="24">
        <f t="shared" si="12"/>
        <v>55</v>
      </c>
      <c r="AC62" s="24">
        <f t="shared" si="13"/>
        <v>55</v>
      </c>
      <c r="AD62" t="s">
        <v>216</v>
      </c>
      <c r="AE62" s="3">
        <v>44501</v>
      </c>
      <c r="AF62" s="3">
        <v>44510</v>
      </c>
      <c r="AG62" s="17" t="s">
        <v>555</v>
      </c>
      <c r="AH62" s="9"/>
      <c r="AI62" s="9"/>
      <c r="AJ62" s="9"/>
      <c r="AK62" s="9"/>
      <c r="AL62" s="9"/>
    </row>
    <row r="63" spans="1:38" s="9" customFormat="1" x14ac:dyDescent="0.25">
      <c r="A63" s="20">
        <v>2021</v>
      </c>
      <c r="B63" s="3">
        <v>44470</v>
      </c>
      <c r="C63" s="3">
        <v>44500</v>
      </c>
      <c r="D63" s="9" t="s">
        <v>83</v>
      </c>
      <c r="E63" s="9">
        <v>2</v>
      </c>
      <c r="F63" s="12" t="s">
        <v>538</v>
      </c>
      <c r="G63" s="12" t="s">
        <v>538</v>
      </c>
      <c r="H63" s="12" t="s">
        <v>274</v>
      </c>
      <c r="I63" s="14" t="s">
        <v>539</v>
      </c>
      <c r="J63" s="14" t="s">
        <v>349</v>
      </c>
      <c r="K63" s="14" t="s">
        <v>540</v>
      </c>
      <c r="L63" s="9" t="s">
        <v>93</v>
      </c>
      <c r="M63" s="4">
        <v>7887.82</v>
      </c>
      <c r="N63" s="14" t="s">
        <v>372</v>
      </c>
      <c r="O63" s="4">
        <v>7300</v>
      </c>
      <c r="P63" s="4" t="s">
        <v>371</v>
      </c>
      <c r="Q63" s="24">
        <f t="shared" si="1"/>
        <v>56</v>
      </c>
      <c r="R63" s="24">
        <f t="shared" si="2"/>
        <v>56</v>
      </c>
      <c r="S63" s="24">
        <f t="shared" si="3"/>
        <v>56</v>
      </c>
      <c r="T63" s="24">
        <f t="shared" si="4"/>
        <v>56</v>
      </c>
      <c r="U63" s="24">
        <f t="shared" si="5"/>
        <v>56</v>
      </c>
      <c r="V63" s="24">
        <f t="shared" si="6"/>
        <v>56</v>
      </c>
      <c r="W63" s="24">
        <f t="shared" si="7"/>
        <v>56</v>
      </c>
      <c r="X63" s="24">
        <f t="shared" si="8"/>
        <v>56</v>
      </c>
      <c r="Y63" s="24">
        <f t="shared" si="9"/>
        <v>56</v>
      </c>
      <c r="Z63" s="24">
        <f t="shared" si="10"/>
        <v>56</v>
      </c>
      <c r="AA63" s="24">
        <f t="shared" si="11"/>
        <v>56</v>
      </c>
      <c r="AB63" s="24">
        <f t="shared" si="12"/>
        <v>56</v>
      </c>
      <c r="AC63" s="24">
        <f t="shared" si="13"/>
        <v>56</v>
      </c>
      <c r="AD63" s="9" t="s">
        <v>216</v>
      </c>
      <c r="AE63" s="3">
        <v>44501</v>
      </c>
      <c r="AF63" s="3">
        <v>44510</v>
      </c>
      <c r="AG63" s="17" t="s">
        <v>555</v>
      </c>
    </row>
    <row r="64" spans="1:38" x14ac:dyDescent="0.25">
      <c r="A64" s="20">
        <v>2021</v>
      </c>
      <c r="B64" s="3">
        <v>44470</v>
      </c>
      <c r="C64" s="3">
        <v>44500</v>
      </c>
      <c r="D64" t="s">
        <v>86</v>
      </c>
      <c r="E64">
        <v>5</v>
      </c>
      <c r="F64" s="12" t="s">
        <v>273</v>
      </c>
      <c r="G64" s="12" t="s">
        <v>273</v>
      </c>
      <c r="H64" s="12" t="s">
        <v>274</v>
      </c>
      <c r="I64" s="14" t="s">
        <v>469</v>
      </c>
      <c r="J64" s="14" t="s">
        <v>394</v>
      </c>
      <c r="K64" s="14" t="s">
        <v>394</v>
      </c>
      <c r="L64" t="s">
        <v>94</v>
      </c>
      <c r="M64" s="4">
        <v>6597.2</v>
      </c>
      <c r="N64" s="8" t="s">
        <v>372</v>
      </c>
      <c r="O64" s="4">
        <v>6400</v>
      </c>
      <c r="P64" s="4" t="s">
        <v>371</v>
      </c>
      <c r="Q64" s="24">
        <f t="shared" si="1"/>
        <v>57</v>
      </c>
      <c r="R64" s="24">
        <f t="shared" si="2"/>
        <v>57</v>
      </c>
      <c r="S64" s="24">
        <f t="shared" si="3"/>
        <v>57</v>
      </c>
      <c r="T64" s="24">
        <f t="shared" si="4"/>
        <v>57</v>
      </c>
      <c r="U64" s="24">
        <f t="shared" si="5"/>
        <v>57</v>
      </c>
      <c r="V64" s="24">
        <f t="shared" si="6"/>
        <v>57</v>
      </c>
      <c r="W64" s="24">
        <f t="shared" si="7"/>
        <v>57</v>
      </c>
      <c r="X64" s="24">
        <f t="shared" si="8"/>
        <v>57</v>
      </c>
      <c r="Y64" s="24">
        <f t="shared" si="9"/>
        <v>57</v>
      </c>
      <c r="Z64" s="24">
        <f t="shared" si="10"/>
        <v>57</v>
      </c>
      <c r="AA64" s="24">
        <f t="shared" si="11"/>
        <v>57</v>
      </c>
      <c r="AB64" s="24">
        <f t="shared" si="12"/>
        <v>57</v>
      </c>
      <c r="AC64" s="24">
        <f t="shared" si="13"/>
        <v>57</v>
      </c>
      <c r="AD64" t="s">
        <v>216</v>
      </c>
      <c r="AE64" s="3">
        <v>44501</v>
      </c>
      <c r="AF64" s="3">
        <v>44510</v>
      </c>
      <c r="AG64" s="17" t="s">
        <v>555</v>
      </c>
      <c r="AH64" s="9"/>
      <c r="AI64" s="9"/>
      <c r="AJ64" s="9"/>
      <c r="AK64" s="9"/>
      <c r="AL64" s="9"/>
    </row>
    <row r="65" spans="1:38" x14ac:dyDescent="0.25">
      <c r="A65" s="20">
        <v>2021</v>
      </c>
      <c r="B65" s="3">
        <v>44470</v>
      </c>
      <c r="C65" s="3">
        <v>44500</v>
      </c>
      <c r="D65" t="s">
        <v>86</v>
      </c>
      <c r="E65">
        <v>5</v>
      </c>
      <c r="F65" s="12" t="s">
        <v>275</v>
      </c>
      <c r="G65" s="12" t="s">
        <v>275</v>
      </c>
      <c r="H65" s="12" t="s">
        <v>274</v>
      </c>
      <c r="I65" s="14" t="s">
        <v>470</v>
      </c>
      <c r="J65" s="14" t="s">
        <v>435</v>
      </c>
      <c r="K65" s="14" t="s">
        <v>409</v>
      </c>
      <c r="L65" t="s">
        <v>93</v>
      </c>
      <c r="M65" s="4">
        <v>3839.82</v>
      </c>
      <c r="N65" s="8" t="s">
        <v>372</v>
      </c>
      <c r="O65" s="4">
        <v>4000</v>
      </c>
      <c r="P65" s="4" t="s">
        <v>371</v>
      </c>
      <c r="Q65" s="24">
        <f t="shared" si="1"/>
        <v>58</v>
      </c>
      <c r="R65" s="24">
        <f t="shared" si="2"/>
        <v>58</v>
      </c>
      <c r="S65" s="24">
        <f t="shared" si="3"/>
        <v>58</v>
      </c>
      <c r="T65" s="24">
        <f t="shared" si="4"/>
        <v>58</v>
      </c>
      <c r="U65" s="24">
        <f t="shared" si="5"/>
        <v>58</v>
      </c>
      <c r="V65" s="24">
        <f t="shared" si="6"/>
        <v>58</v>
      </c>
      <c r="W65" s="24">
        <f t="shared" si="7"/>
        <v>58</v>
      </c>
      <c r="X65" s="24">
        <f t="shared" si="8"/>
        <v>58</v>
      </c>
      <c r="Y65" s="24">
        <f t="shared" si="9"/>
        <v>58</v>
      </c>
      <c r="Z65" s="24">
        <f t="shared" si="10"/>
        <v>58</v>
      </c>
      <c r="AA65" s="24">
        <f t="shared" si="11"/>
        <v>58</v>
      </c>
      <c r="AB65" s="24">
        <f t="shared" si="12"/>
        <v>58</v>
      </c>
      <c r="AC65" s="24">
        <f t="shared" si="13"/>
        <v>58</v>
      </c>
      <c r="AD65" t="s">
        <v>216</v>
      </c>
      <c r="AE65" s="3">
        <v>44501</v>
      </c>
      <c r="AF65" s="3">
        <v>44510</v>
      </c>
      <c r="AG65" s="17" t="s">
        <v>555</v>
      </c>
      <c r="AH65" s="9"/>
      <c r="AI65" s="9"/>
      <c r="AJ65" s="9"/>
      <c r="AK65" s="9"/>
      <c r="AL65" s="9"/>
    </row>
    <row r="66" spans="1:38" x14ac:dyDescent="0.25">
      <c r="A66" s="20">
        <v>2021</v>
      </c>
      <c r="B66" s="3">
        <v>44470</v>
      </c>
      <c r="C66" s="3">
        <v>44500</v>
      </c>
      <c r="D66" t="s">
        <v>86</v>
      </c>
      <c r="E66">
        <v>5</v>
      </c>
      <c r="F66" s="12" t="s">
        <v>379</v>
      </c>
      <c r="G66" s="12" t="s">
        <v>379</v>
      </c>
      <c r="H66" s="12" t="s">
        <v>276</v>
      </c>
      <c r="I66" s="14" t="s">
        <v>471</v>
      </c>
      <c r="J66" s="14" t="s">
        <v>360</v>
      </c>
      <c r="K66" s="14" t="s">
        <v>435</v>
      </c>
      <c r="L66" t="s">
        <v>93</v>
      </c>
      <c r="M66" s="4">
        <v>13959.56</v>
      </c>
      <c r="N66" s="8" t="s">
        <v>372</v>
      </c>
      <c r="O66" s="4">
        <v>12400</v>
      </c>
      <c r="P66" s="4" t="s">
        <v>371</v>
      </c>
      <c r="Q66" s="24">
        <f t="shared" si="1"/>
        <v>59</v>
      </c>
      <c r="R66" s="24">
        <f t="shared" si="2"/>
        <v>59</v>
      </c>
      <c r="S66" s="24">
        <f t="shared" si="3"/>
        <v>59</v>
      </c>
      <c r="T66" s="24">
        <f t="shared" si="4"/>
        <v>59</v>
      </c>
      <c r="U66" s="24">
        <f t="shared" si="5"/>
        <v>59</v>
      </c>
      <c r="V66" s="24">
        <f t="shared" si="6"/>
        <v>59</v>
      </c>
      <c r="W66" s="24">
        <f t="shared" si="7"/>
        <v>59</v>
      </c>
      <c r="X66" s="24">
        <f t="shared" si="8"/>
        <v>59</v>
      </c>
      <c r="Y66" s="24">
        <f t="shared" si="9"/>
        <v>59</v>
      </c>
      <c r="Z66" s="24">
        <f t="shared" si="10"/>
        <v>59</v>
      </c>
      <c r="AA66" s="24">
        <f t="shared" si="11"/>
        <v>59</v>
      </c>
      <c r="AB66" s="24">
        <f t="shared" si="12"/>
        <v>59</v>
      </c>
      <c r="AC66" s="24">
        <f t="shared" si="13"/>
        <v>59</v>
      </c>
      <c r="AD66" t="s">
        <v>216</v>
      </c>
      <c r="AE66" s="3">
        <v>44501</v>
      </c>
      <c r="AF66" s="3">
        <v>44510</v>
      </c>
      <c r="AG66" s="17" t="s">
        <v>555</v>
      </c>
      <c r="AH66" s="9"/>
      <c r="AI66" s="9"/>
      <c r="AJ66" s="9"/>
      <c r="AK66" s="9"/>
      <c r="AL66" s="9"/>
    </row>
    <row r="67" spans="1:38" x14ac:dyDescent="0.25">
      <c r="A67" s="20">
        <v>2021</v>
      </c>
      <c r="B67" s="3">
        <v>44470</v>
      </c>
      <c r="C67" s="3">
        <v>44500</v>
      </c>
      <c r="D67" t="s">
        <v>83</v>
      </c>
      <c r="E67">
        <v>2</v>
      </c>
      <c r="F67" s="12" t="s">
        <v>379</v>
      </c>
      <c r="G67" s="12" t="s">
        <v>379</v>
      </c>
      <c r="H67" s="12" t="s">
        <v>276</v>
      </c>
      <c r="I67" s="14" t="s">
        <v>424</v>
      </c>
      <c r="J67" s="14" t="s">
        <v>320</v>
      </c>
      <c r="K67" s="14" t="s">
        <v>409</v>
      </c>
      <c r="L67" t="s">
        <v>94</v>
      </c>
      <c r="M67" s="4">
        <v>12942.54</v>
      </c>
      <c r="N67" s="8" t="s">
        <v>372</v>
      </c>
      <c r="O67" s="4">
        <v>11592</v>
      </c>
      <c r="P67" s="4" t="s">
        <v>371</v>
      </c>
      <c r="Q67" s="24">
        <f t="shared" si="1"/>
        <v>60</v>
      </c>
      <c r="R67" s="24">
        <f t="shared" si="2"/>
        <v>60</v>
      </c>
      <c r="S67" s="24">
        <f t="shared" si="3"/>
        <v>60</v>
      </c>
      <c r="T67" s="24">
        <f t="shared" si="4"/>
        <v>60</v>
      </c>
      <c r="U67" s="24">
        <f t="shared" si="5"/>
        <v>60</v>
      </c>
      <c r="V67" s="24">
        <f t="shared" si="6"/>
        <v>60</v>
      </c>
      <c r="W67" s="24">
        <f t="shared" si="7"/>
        <v>60</v>
      </c>
      <c r="X67" s="24">
        <f t="shared" si="8"/>
        <v>60</v>
      </c>
      <c r="Y67" s="24">
        <f t="shared" si="9"/>
        <v>60</v>
      </c>
      <c r="Z67" s="24">
        <f t="shared" si="10"/>
        <v>60</v>
      </c>
      <c r="AA67" s="24">
        <f t="shared" si="11"/>
        <v>60</v>
      </c>
      <c r="AB67" s="24">
        <f t="shared" si="12"/>
        <v>60</v>
      </c>
      <c r="AC67" s="24">
        <f t="shared" si="13"/>
        <v>60</v>
      </c>
      <c r="AD67" t="s">
        <v>216</v>
      </c>
      <c r="AE67" s="3">
        <v>44501</v>
      </c>
      <c r="AF67" s="3">
        <v>44510</v>
      </c>
      <c r="AG67" s="17" t="s">
        <v>555</v>
      </c>
      <c r="AH67" s="9"/>
      <c r="AI67" s="9"/>
      <c r="AJ67" s="9"/>
      <c r="AK67" s="9"/>
      <c r="AL67" s="9"/>
    </row>
    <row r="68" spans="1:38" x14ac:dyDescent="0.25">
      <c r="A68" s="20">
        <v>2021</v>
      </c>
      <c r="B68" s="3">
        <v>44470</v>
      </c>
      <c r="C68" s="3">
        <v>44500</v>
      </c>
      <c r="D68" t="s">
        <v>86</v>
      </c>
      <c r="E68">
        <v>5</v>
      </c>
      <c r="F68" s="12" t="s">
        <v>277</v>
      </c>
      <c r="G68" s="12" t="s">
        <v>277</v>
      </c>
      <c r="H68" s="12" t="s">
        <v>276</v>
      </c>
      <c r="I68" s="14" t="s">
        <v>472</v>
      </c>
      <c r="J68" s="14" t="s">
        <v>394</v>
      </c>
      <c r="K68" s="14" t="s">
        <v>326</v>
      </c>
      <c r="L68" t="s">
        <v>94</v>
      </c>
      <c r="M68" s="4">
        <v>4968.92</v>
      </c>
      <c r="N68" s="8" t="s">
        <v>372</v>
      </c>
      <c r="O68" s="4">
        <v>5000</v>
      </c>
      <c r="P68" s="4" t="s">
        <v>371</v>
      </c>
      <c r="Q68" s="24">
        <f t="shared" si="1"/>
        <v>61</v>
      </c>
      <c r="R68" s="24">
        <f t="shared" si="2"/>
        <v>61</v>
      </c>
      <c r="S68" s="24">
        <f t="shared" si="3"/>
        <v>61</v>
      </c>
      <c r="T68" s="24">
        <f t="shared" si="4"/>
        <v>61</v>
      </c>
      <c r="U68" s="24">
        <f t="shared" si="5"/>
        <v>61</v>
      </c>
      <c r="V68" s="24">
        <f t="shared" si="6"/>
        <v>61</v>
      </c>
      <c r="W68" s="24">
        <f t="shared" si="7"/>
        <v>61</v>
      </c>
      <c r="X68" s="24">
        <f t="shared" si="8"/>
        <v>61</v>
      </c>
      <c r="Y68" s="24">
        <f t="shared" si="9"/>
        <v>61</v>
      </c>
      <c r="Z68" s="24">
        <f t="shared" si="10"/>
        <v>61</v>
      </c>
      <c r="AA68" s="24">
        <f t="shared" si="11"/>
        <v>61</v>
      </c>
      <c r="AB68" s="24">
        <f t="shared" si="12"/>
        <v>61</v>
      </c>
      <c r="AC68" s="24">
        <f t="shared" si="13"/>
        <v>61</v>
      </c>
      <c r="AD68" t="s">
        <v>216</v>
      </c>
      <c r="AE68" s="3">
        <v>44501</v>
      </c>
      <c r="AF68" s="3">
        <v>44510</v>
      </c>
      <c r="AG68" s="17" t="s">
        <v>555</v>
      </c>
      <c r="AH68" s="9"/>
      <c r="AI68" s="9"/>
      <c r="AJ68" s="9"/>
      <c r="AK68" s="9"/>
      <c r="AL68" s="9"/>
    </row>
    <row r="69" spans="1:38" x14ac:dyDescent="0.25">
      <c r="A69" s="20">
        <v>2021</v>
      </c>
      <c r="B69" s="3">
        <v>44470</v>
      </c>
      <c r="C69" s="3">
        <v>44500</v>
      </c>
      <c r="D69" t="s">
        <v>86</v>
      </c>
      <c r="E69">
        <v>5</v>
      </c>
      <c r="F69" s="12" t="s">
        <v>278</v>
      </c>
      <c r="G69" s="12" t="s">
        <v>278</v>
      </c>
      <c r="H69" s="12" t="s">
        <v>279</v>
      </c>
      <c r="I69" s="14" t="s">
        <v>473</v>
      </c>
      <c r="J69" s="14" t="s">
        <v>409</v>
      </c>
      <c r="K69" s="14" t="s">
        <v>474</v>
      </c>
      <c r="L69" t="s">
        <v>93</v>
      </c>
      <c r="M69" s="4">
        <v>8673.2800000000007</v>
      </c>
      <c r="N69" s="8" t="s">
        <v>372</v>
      </c>
      <c r="O69" s="4">
        <v>8000</v>
      </c>
      <c r="P69" s="4" t="s">
        <v>371</v>
      </c>
      <c r="Q69" s="24">
        <f t="shared" si="1"/>
        <v>62</v>
      </c>
      <c r="R69" s="24">
        <f t="shared" si="2"/>
        <v>62</v>
      </c>
      <c r="S69" s="24">
        <f t="shared" si="3"/>
        <v>62</v>
      </c>
      <c r="T69" s="24">
        <f t="shared" si="4"/>
        <v>62</v>
      </c>
      <c r="U69" s="24">
        <f t="shared" si="5"/>
        <v>62</v>
      </c>
      <c r="V69" s="24">
        <f t="shared" si="6"/>
        <v>62</v>
      </c>
      <c r="W69" s="24">
        <f t="shared" si="7"/>
        <v>62</v>
      </c>
      <c r="X69" s="24">
        <f t="shared" si="8"/>
        <v>62</v>
      </c>
      <c r="Y69" s="24">
        <f t="shared" si="9"/>
        <v>62</v>
      </c>
      <c r="Z69" s="24">
        <f t="shared" si="10"/>
        <v>62</v>
      </c>
      <c r="AA69" s="24">
        <f t="shared" si="11"/>
        <v>62</v>
      </c>
      <c r="AB69" s="24">
        <f t="shared" si="12"/>
        <v>62</v>
      </c>
      <c r="AC69" s="24">
        <f t="shared" si="13"/>
        <v>62</v>
      </c>
      <c r="AD69" t="s">
        <v>216</v>
      </c>
      <c r="AE69" s="3">
        <v>44501</v>
      </c>
      <c r="AF69" s="3">
        <v>44510</v>
      </c>
      <c r="AG69" s="17" t="s">
        <v>555</v>
      </c>
      <c r="AH69" s="9"/>
      <c r="AI69" s="9"/>
      <c r="AJ69" s="9"/>
      <c r="AK69" s="9"/>
      <c r="AL69" s="9"/>
    </row>
    <row r="70" spans="1:38" x14ac:dyDescent="0.25">
      <c r="A70" s="20">
        <v>2021</v>
      </c>
      <c r="B70" s="3">
        <v>44470</v>
      </c>
      <c r="C70" s="3">
        <v>44500</v>
      </c>
      <c r="D70" t="s">
        <v>83</v>
      </c>
      <c r="E70">
        <v>2</v>
      </c>
      <c r="F70" s="12" t="s">
        <v>280</v>
      </c>
      <c r="G70" s="12" t="s">
        <v>280</v>
      </c>
      <c r="H70" s="12" t="s">
        <v>279</v>
      </c>
      <c r="I70" s="14" t="s">
        <v>475</v>
      </c>
      <c r="J70" s="14" t="s">
        <v>450</v>
      </c>
      <c r="K70" s="14" t="s">
        <v>439</v>
      </c>
      <c r="L70" t="s">
        <v>93</v>
      </c>
      <c r="M70" s="4">
        <v>4968.92</v>
      </c>
      <c r="N70" s="8" t="s">
        <v>372</v>
      </c>
      <c r="O70" s="4">
        <v>5000</v>
      </c>
      <c r="P70" s="4" t="s">
        <v>371</v>
      </c>
      <c r="Q70" s="24">
        <f t="shared" si="1"/>
        <v>63</v>
      </c>
      <c r="R70" s="24">
        <f t="shared" si="2"/>
        <v>63</v>
      </c>
      <c r="S70" s="24">
        <f t="shared" si="3"/>
        <v>63</v>
      </c>
      <c r="T70" s="24">
        <f t="shared" si="4"/>
        <v>63</v>
      </c>
      <c r="U70" s="24">
        <f t="shared" si="5"/>
        <v>63</v>
      </c>
      <c r="V70" s="24">
        <f t="shared" si="6"/>
        <v>63</v>
      </c>
      <c r="W70" s="24">
        <f t="shared" si="7"/>
        <v>63</v>
      </c>
      <c r="X70" s="24">
        <f t="shared" si="8"/>
        <v>63</v>
      </c>
      <c r="Y70" s="24">
        <f t="shared" si="9"/>
        <v>63</v>
      </c>
      <c r="Z70" s="24">
        <f t="shared" si="10"/>
        <v>63</v>
      </c>
      <c r="AA70" s="24">
        <f t="shared" si="11"/>
        <v>63</v>
      </c>
      <c r="AB70" s="24">
        <f t="shared" si="12"/>
        <v>63</v>
      </c>
      <c r="AC70" s="24">
        <f t="shared" si="13"/>
        <v>63</v>
      </c>
      <c r="AD70" t="s">
        <v>216</v>
      </c>
      <c r="AE70" s="3">
        <v>44501</v>
      </c>
      <c r="AF70" s="3">
        <v>44510</v>
      </c>
      <c r="AG70" s="17" t="s">
        <v>555</v>
      </c>
      <c r="AH70" s="9"/>
      <c r="AI70" s="9"/>
      <c r="AJ70" s="9"/>
      <c r="AK70" s="9"/>
      <c r="AL70" s="9"/>
    </row>
    <row r="71" spans="1:38" x14ac:dyDescent="0.25">
      <c r="A71" s="20">
        <v>2021</v>
      </c>
      <c r="B71" s="3">
        <v>44470</v>
      </c>
      <c r="C71" s="3">
        <v>44500</v>
      </c>
      <c r="D71" t="s">
        <v>83</v>
      </c>
      <c r="E71">
        <v>2</v>
      </c>
      <c r="F71" s="12" t="s">
        <v>280</v>
      </c>
      <c r="G71" s="12" t="s">
        <v>280</v>
      </c>
      <c r="H71" s="12" t="s">
        <v>279</v>
      </c>
      <c r="I71" s="14" t="s">
        <v>393</v>
      </c>
      <c r="J71" s="14" t="s">
        <v>394</v>
      </c>
      <c r="K71" s="14" t="s">
        <v>302</v>
      </c>
      <c r="L71" t="s">
        <v>94</v>
      </c>
      <c r="M71" s="4">
        <v>4968.92</v>
      </c>
      <c r="N71" s="8" t="s">
        <v>372</v>
      </c>
      <c r="O71" s="4">
        <v>5000</v>
      </c>
      <c r="P71" s="4" t="s">
        <v>371</v>
      </c>
      <c r="Q71" s="24">
        <f t="shared" si="1"/>
        <v>64</v>
      </c>
      <c r="R71" s="24">
        <f t="shared" si="2"/>
        <v>64</v>
      </c>
      <c r="S71" s="24">
        <f t="shared" si="3"/>
        <v>64</v>
      </c>
      <c r="T71" s="24">
        <f t="shared" si="4"/>
        <v>64</v>
      </c>
      <c r="U71" s="24">
        <f t="shared" si="5"/>
        <v>64</v>
      </c>
      <c r="V71" s="24">
        <f t="shared" si="6"/>
        <v>64</v>
      </c>
      <c r="W71" s="24">
        <f t="shared" si="7"/>
        <v>64</v>
      </c>
      <c r="X71" s="24">
        <f t="shared" si="8"/>
        <v>64</v>
      </c>
      <c r="Y71" s="24">
        <f t="shared" si="9"/>
        <v>64</v>
      </c>
      <c r="Z71" s="24">
        <f t="shared" si="10"/>
        <v>64</v>
      </c>
      <c r="AA71" s="24">
        <f t="shared" si="11"/>
        <v>64</v>
      </c>
      <c r="AB71" s="24">
        <f t="shared" si="12"/>
        <v>64</v>
      </c>
      <c r="AC71" s="24">
        <f t="shared" si="13"/>
        <v>64</v>
      </c>
      <c r="AD71" t="s">
        <v>216</v>
      </c>
      <c r="AE71" s="3">
        <v>44501</v>
      </c>
      <c r="AF71" s="3">
        <v>44510</v>
      </c>
      <c r="AG71" s="17" t="s">
        <v>555</v>
      </c>
      <c r="AH71" s="9"/>
      <c r="AI71" s="9"/>
      <c r="AJ71" s="9"/>
      <c r="AK71" s="9"/>
      <c r="AL71" s="9"/>
    </row>
    <row r="72" spans="1:38" x14ac:dyDescent="0.25">
      <c r="A72" s="20">
        <v>2021</v>
      </c>
      <c r="B72" s="3">
        <v>44470</v>
      </c>
      <c r="C72" s="3">
        <v>44500</v>
      </c>
      <c r="D72" t="s">
        <v>86</v>
      </c>
      <c r="E72">
        <v>5</v>
      </c>
      <c r="F72" s="12" t="s">
        <v>281</v>
      </c>
      <c r="G72" s="12" t="s">
        <v>281</v>
      </c>
      <c r="H72" s="12" t="s">
        <v>282</v>
      </c>
      <c r="I72" s="19" t="s">
        <v>476</v>
      </c>
      <c r="J72" s="14" t="s">
        <v>439</v>
      </c>
      <c r="K72" s="14" t="s">
        <v>426</v>
      </c>
      <c r="L72" t="s">
        <v>93</v>
      </c>
      <c r="M72" s="4">
        <v>6102.86</v>
      </c>
      <c r="N72" s="8" t="s">
        <v>372</v>
      </c>
      <c r="O72" s="4">
        <v>6000</v>
      </c>
      <c r="P72" s="4" t="s">
        <v>371</v>
      </c>
      <c r="Q72" s="24">
        <f t="shared" si="1"/>
        <v>65</v>
      </c>
      <c r="R72" s="24">
        <f t="shared" si="2"/>
        <v>65</v>
      </c>
      <c r="S72" s="24">
        <f t="shared" si="3"/>
        <v>65</v>
      </c>
      <c r="T72" s="24">
        <f t="shared" si="4"/>
        <v>65</v>
      </c>
      <c r="U72" s="24">
        <f t="shared" si="5"/>
        <v>65</v>
      </c>
      <c r="V72" s="24">
        <f t="shared" si="6"/>
        <v>65</v>
      </c>
      <c r="W72" s="24">
        <f t="shared" si="7"/>
        <v>65</v>
      </c>
      <c r="X72" s="24">
        <f t="shared" si="8"/>
        <v>65</v>
      </c>
      <c r="Y72" s="24">
        <f t="shared" si="9"/>
        <v>65</v>
      </c>
      <c r="Z72" s="24">
        <f t="shared" si="10"/>
        <v>65</v>
      </c>
      <c r="AA72" s="24">
        <f t="shared" si="11"/>
        <v>65</v>
      </c>
      <c r="AB72" s="24">
        <f t="shared" si="12"/>
        <v>65</v>
      </c>
      <c r="AC72" s="24">
        <f t="shared" si="13"/>
        <v>65</v>
      </c>
      <c r="AD72" t="s">
        <v>216</v>
      </c>
      <c r="AE72" s="3">
        <v>44501</v>
      </c>
      <c r="AF72" s="3">
        <v>44510</v>
      </c>
      <c r="AG72" s="17" t="s">
        <v>555</v>
      </c>
      <c r="AH72" s="9"/>
      <c r="AI72" s="9"/>
      <c r="AJ72" s="9"/>
      <c r="AK72" s="9"/>
      <c r="AL72" s="9"/>
    </row>
    <row r="73" spans="1:38" x14ac:dyDescent="0.25">
      <c r="A73" s="20">
        <v>2021</v>
      </c>
      <c r="B73" s="3">
        <v>44470</v>
      </c>
      <c r="C73" s="3">
        <v>44500</v>
      </c>
      <c r="D73" t="s">
        <v>83</v>
      </c>
      <c r="E73">
        <v>2</v>
      </c>
      <c r="F73" s="12" t="s">
        <v>283</v>
      </c>
      <c r="G73" s="12" t="s">
        <v>283</v>
      </c>
      <c r="H73" s="12" t="s">
        <v>284</v>
      </c>
      <c r="I73" s="14" t="s">
        <v>477</v>
      </c>
      <c r="J73" s="14" t="s">
        <v>394</v>
      </c>
      <c r="K73" s="14" t="s">
        <v>394</v>
      </c>
      <c r="L73" t="s">
        <v>94</v>
      </c>
      <c r="M73" s="4">
        <v>8673.2800000000007</v>
      </c>
      <c r="N73" s="8" t="s">
        <v>372</v>
      </c>
      <c r="O73" s="4">
        <v>8000</v>
      </c>
      <c r="P73" s="4" t="s">
        <v>371</v>
      </c>
      <c r="Q73" s="24">
        <f t="shared" si="1"/>
        <v>66</v>
      </c>
      <c r="R73" s="24">
        <f t="shared" si="2"/>
        <v>66</v>
      </c>
      <c r="S73" s="24">
        <f t="shared" si="3"/>
        <v>66</v>
      </c>
      <c r="T73" s="24">
        <f t="shared" si="4"/>
        <v>66</v>
      </c>
      <c r="U73" s="24">
        <f t="shared" si="5"/>
        <v>66</v>
      </c>
      <c r="V73" s="24">
        <f t="shared" si="6"/>
        <v>66</v>
      </c>
      <c r="W73" s="24">
        <f t="shared" si="7"/>
        <v>66</v>
      </c>
      <c r="X73" s="24">
        <f t="shared" si="8"/>
        <v>66</v>
      </c>
      <c r="Y73" s="24">
        <f t="shared" si="9"/>
        <v>66</v>
      </c>
      <c r="Z73" s="24">
        <f t="shared" si="10"/>
        <v>66</v>
      </c>
      <c r="AA73" s="24">
        <f t="shared" si="11"/>
        <v>66</v>
      </c>
      <c r="AB73" s="24">
        <f t="shared" si="12"/>
        <v>66</v>
      </c>
      <c r="AC73" s="24">
        <f t="shared" si="13"/>
        <v>66</v>
      </c>
      <c r="AD73" t="s">
        <v>216</v>
      </c>
      <c r="AE73" s="3">
        <v>44501</v>
      </c>
      <c r="AF73" s="3">
        <v>44510</v>
      </c>
      <c r="AG73" s="17" t="s">
        <v>555</v>
      </c>
      <c r="AH73" s="9"/>
      <c r="AI73" s="9"/>
      <c r="AJ73" s="9"/>
      <c r="AK73" s="9"/>
      <c r="AL73" s="9"/>
    </row>
    <row r="74" spans="1:38" x14ac:dyDescent="0.25">
      <c r="A74" s="20">
        <v>2021</v>
      </c>
      <c r="B74" s="3">
        <v>44470</v>
      </c>
      <c r="C74" s="3">
        <v>44500</v>
      </c>
      <c r="D74" t="s">
        <v>86</v>
      </c>
      <c r="E74">
        <v>5</v>
      </c>
      <c r="F74" s="12" t="s">
        <v>285</v>
      </c>
      <c r="G74" s="12" t="s">
        <v>285</v>
      </c>
      <c r="H74" s="12" t="s">
        <v>286</v>
      </c>
      <c r="I74" s="14" t="s">
        <v>478</v>
      </c>
      <c r="J74" s="14" t="s">
        <v>479</v>
      </c>
      <c r="K74" s="14" t="s">
        <v>480</v>
      </c>
      <c r="L74" t="s">
        <v>93</v>
      </c>
      <c r="M74" s="4">
        <v>14722.52</v>
      </c>
      <c r="N74" s="8" t="s">
        <v>372</v>
      </c>
      <c r="O74" s="4">
        <v>13000</v>
      </c>
      <c r="P74" s="4" t="s">
        <v>371</v>
      </c>
      <c r="Q74" s="24">
        <f t="shared" ref="Q74:Q134" si="14">1+Q73</f>
        <v>67</v>
      </c>
      <c r="R74" s="24">
        <f t="shared" ref="R74:R134" si="15">1+R73</f>
        <v>67</v>
      </c>
      <c r="S74" s="24">
        <f t="shared" ref="S74:S134" si="16">1+S73</f>
        <v>67</v>
      </c>
      <c r="T74" s="24">
        <f t="shared" ref="T74:T134" si="17">1+T73</f>
        <v>67</v>
      </c>
      <c r="U74" s="24">
        <f t="shared" ref="U74:U134" si="18">1+U73</f>
        <v>67</v>
      </c>
      <c r="V74" s="24">
        <f t="shared" ref="V74:V134" si="19">1+V73</f>
        <v>67</v>
      </c>
      <c r="W74" s="24">
        <f t="shared" ref="W74:W134" si="20">1+W73</f>
        <v>67</v>
      </c>
      <c r="X74" s="24">
        <f t="shared" ref="X74:X134" si="21">1+X73</f>
        <v>67</v>
      </c>
      <c r="Y74" s="24">
        <f t="shared" ref="Y74:Y134" si="22">1+Y73</f>
        <v>67</v>
      </c>
      <c r="Z74" s="24">
        <f t="shared" ref="Z74:Z134" si="23">1+Z73</f>
        <v>67</v>
      </c>
      <c r="AA74" s="24">
        <f t="shared" ref="AA74:AA134" si="24">1+AA73</f>
        <v>67</v>
      </c>
      <c r="AB74" s="24">
        <f t="shared" ref="AB74:AB134" si="25">1+AB73</f>
        <v>67</v>
      </c>
      <c r="AC74" s="24">
        <f t="shared" ref="AC74:AC134" si="26">1+AC73</f>
        <v>67</v>
      </c>
      <c r="AD74" t="s">
        <v>216</v>
      </c>
      <c r="AE74" s="3">
        <v>44501</v>
      </c>
      <c r="AF74" s="3">
        <v>44510</v>
      </c>
      <c r="AG74" s="17" t="s">
        <v>555</v>
      </c>
      <c r="AH74" s="9"/>
      <c r="AI74" s="9"/>
      <c r="AJ74" s="9"/>
      <c r="AK74" s="9"/>
      <c r="AL74" s="9"/>
    </row>
    <row r="75" spans="1:38" x14ac:dyDescent="0.25">
      <c r="A75" s="20">
        <v>2021</v>
      </c>
      <c r="B75" s="3">
        <v>44470</v>
      </c>
      <c r="C75" s="3">
        <v>44500</v>
      </c>
      <c r="D75" t="s">
        <v>86</v>
      </c>
      <c r="E75">
        <v>5</v>
      </c>
      <c r="F75" s="12" t="s">
        <v>287</v>
      </c>
      <c r="G75" s="12" t="s">
        <v>287</v>
      </c>
      <c r="H75" s="12" t="s">
        <v>286</v>
      </c>
      <c r="I75" s="14" t="s">
        <v>481</v>
      </c>
      <c r="J75" s="14" t="s">
        <v>333</v>
      </c>
      <c r="K75" s="14" t="s">
        <v>462</v>
      </c>
      <c r="L75" t="s">
        <v>93</v>
      </c>
      <c r="M75" s="4">
        <v>10052.18</v>
      </c>
      <c r="N75" s="8" t="s">
        <v>372</v>
      </c>
      <c r="O75" s="4">
        <v>9200</v>
      </c>
      <c r="P75" s="4" t="s">
        <v>371</v>
      </c>
      <c r="Q75" s="24">
        <f t="shared" si="14"/>
        <v>68</v>
      </c>
      <c r="R75" s="24">
        <f t="shared" si="15"/>
        <v>68</v>
      </c>
      <c r="S75" s="24">
        <f t="shared" si="16"/>
        <v>68</v>
      </c>
      <c r="T75" s="24">
        <f t="shared" si="17"/>
        <v>68</v>
      </c>
      <c r="U75" s="24">
        <f t="shared" si="18"/>
        <v>68</v>
      </c>
      <c r="V75" s="24">
        <f t="shared" si="19"/>
        <v>68</v>
      </c>
      <c r="W75" s="24">
        <f t="shared" si="20"/>
        <v>68</v>
      </c>
      <c r="X75" s="24">
        <f t="shared" si="21"/>
        <v>68</v>
      </c>
      <c r="Y75" s="24">
        <f t="shared" si="22"/>
        <v>68</v>
      </c>
      <c r="Z75" s="24">
        <f t="shared" si="23"/>
        <v>68</v>
      </c>
      <c r="AA75" s="24">
        <f t="shared" si="24"/>
        <v>68</v>
      </c>
      <c r="AB75" s="24">
        <f t="shared" si="25"/>
        <v>68</v>
      </c>
      <c r="AC75" s="24">
        <f t="shared" si="26"/>
        <v>68</v>
      </c>
      <c r="AD75" t="s">
        <v>216</v>
      </c>
      <c r="AE75" s="3">
        <v>44501</v>
      </c>
      <c r="AF75" s="3">
        <v>44510</v>
      </c>
      <c r="AG75" s="17" t="s">
        <v>555</v>
      </c>
      <c r="AH75" s="9"/>
      <c r="AI75" s="9"/>
      <c r="AJ75" s="9"/>
      <c r="AK75" s="9"/>
      <c r="AL75" s="9"/>
    </row>
    <row r="76" spans="1:38" x14ac:dyDescent="0.25">
      <c r="A76" s="20">
        <v>2021</v>
      </c>
      <c r="B76" s="3">
        <v>44470</v>
      </c>
      <c r="C76" s="3">
        <v>44500</v>
      </c>
      <c r="D76" t="s">
        <v>83</v>
      </c>
      <c r="E76">
        <v>2</v>
      </c>
      <c r="F76" s="12" t="s">
        <v>288</v>
      </c>
      <c r="G76" s="12" t="s">
        <v>288</v>
      </c>
      <c r="H76" s="12" t="s">
        <v>286</v>
      </c>
      <c r="I76" s="14" t="s">
        <v>482</v>
      </c>
      <c r="J76" s="14" t="s">
        <v>483</v>
      </c>
      <c r="K76" s="14" t="s">
        <v>394</v>
      </c>
      <c r="L76" t="s">
        <v>93</v>
      </c>
      <c r="M76" s="4">
        <v>4968.92</v>
      </c>
      <c r="N76" s="8" t="s">
        <v>372</v>
      </c>
      <c r="O76" s="4">
        <v>5000</v>
      </c>
      <c r="P76" s="4" t="s">
        <v>371</v>
      </c>
      <c r="Q76" s="24">
        <f t="shared" si="14"/>
        <v>69</v>
      </c>
      <c r="R76" s="24">
        <f t="shared" si="15"/>
        <v>69</v>
      </c>
      <c r="S76" s="24">
        <f t="shared" si="16"/>
        <v>69</v>
      </c>
      <c r="T76" s="24">
        <f t="shared" si="17"/>
        <v>69</v>
      </c>
      <c r="U76" s="24">
        <f t="shared" si="18"/>
        <v>69</v>
      </c>
      <c r="V76" s="24">
        <f t="shared" si="19"/>
        <v>69</v>
      </c>
      <c r="W76" s="24">
        <f t="shared" si="20"/>
        <v>69</v>
      </c>
      <c r="X76" s="24">
        <f t="shared" si="21"/>
        <v>69</v>
      </c>
      <c r="Y76" s="24">
        <f t="shared" si="22"/>
        <v>69</v>
      </c>
      <c r="Z76" s="24">
        <f t="shared" si="23"/>
        <v>69</v>
      </c>
      <c r="AA76" s="24">
        <f t="shared" si="24"/>
        <v>69</v>
      </c>
      <c r="AB76" s="24">
        <f t="shared" si="25"/>
        <v>69</v>
      </c>
      <c r="AC76" s="24">
        <f t="shared" si="26"/>
        <v>69</v>
      </c>
      <c r="AD76" t="s">
        <v>216</v>
      </c>
      <c r="AE76" s="3">
        <v>44501</v>
      </c>
      <c r="AF76" s="3">
        <v>44510</v>
      </c>
      <c r="AG76" s="17" t="s">
        <v>555</v>
      </c>
      <c r="AH76" s="9"/>
      <c r="AI76" s="9"/>
      <c r="AJ76" s="9"/>
      <c r="AK76" s="9"/>
      <c r="AL76" s="9"/>
    </row>
    <row r="77" spans="1:38" s="17" customFormat="1" x14ac:dyDescent="0.25">
      <c r="A77" s="20">
        <v>2021</v>
      </c>
      <c r="B77" s="3">
        <v>44470</v>
      </c>
      <c r="C77" s="3">
        <v>44500</v>
      </c>
      <c r="D77" s="17" t="s">
        <v>86</v>
      </c>
      <c r="E77" s="17">
        <v>5</v>
      </c>
      <c r="F77" s="12" t="s">
        <v>291</v>
      </c>
      <c r="G77" s="12" t="s">
        <v>291</v>
      </c>
      <c r="H77" s="12" t="s">
        <v>286</v>
      </c>
      <c r="I77" s="14" t="s">
        <v>513</v>
      </c>
      <c r="J77" s="14" t="s">
        <v>330</v>
      </c>
      <c r="K77" s="14" t="s">
        <v>551</v>
      </c>
      <c r="L77" s="14" t="s">
        <v>94</v>
      </c>
      <c r="M77" s="4">
        <v>5654.04</v>
      </c>
      <c r="N77" s="14" t="s">
        <v>372</v>
      </c>
      <c r="O77" s="4">
        <v>5600</v>
      </c>
      <c r="P77" s="4" t="s">
        <v>371</v>
      </c>
      <c r="Q77" s="24">
        <f t="shared" si="14"/>
        <v>70</v>
      </c>
      <c r="R77" s="24">
        <f t="shared" si="15"/>
        <v>70</v>
      </c>
      <c r="S77" s="24">
        <f t="shared" si="16"/>
        <v>70</v>
      </c>
      <c r="T77" s="24">
        <f t="shared" si="17"/>
        <v>70</v>
      </c>
      <c r="U77" s="24">
        <f t="shared" si="18"/>
        <v>70</v>
      </c>
      <c r="V77" s="24">
        <f t="shared" si="19"/>
        <v>70</v>
      </c>
      <c r="W77" s="24">
        <f t="shared" si="20"/>
        <v>70</v>
      </c>
      <c r="X77" s="24">
        <f t="shared" si="21"/>
        <v>70</v>
      </c>
      <c r="Y77" s="24">
        <f t="shared" si="22"/>
        <v>70</v>
      </c>
      <c r="Z77" s="24">
        <f t="shared" si="23"/>
        <v>70</v>
      </c>
      <c r="AA77" s="24">
        <f t="shared" si="24"/>
        <v>70</v>
      </c>
      <c r="AB77" s="24">
        <f t="shared" si="25"/>
        <v>70</v>
      </c>
      <c r="AC77" s="24">
        <f t="shared" si="26"/>
        <v>70</v>
      </c>
      <c r="AD77" s="17" t="s">
        <v>216</v>
      </c>
      <c r="AE77" s="3">
        <v>44501</v>
      </c>
      <c r="AF77" s="3">
        <v>44510</v>
      </c>
      <c r="AG77" s="17" t="s">
        <v>555</v>
      </c>
    </row>
    <row r="78" spans="1:38" x14ac:dyDescent="0.25">
      <c r="A78" s="20">
        <v>2021</v>
      </c>
      <c r="B78" s="3">
        <v>44470</v>
      </c>
      <c r="C78" s="3">
        <v>44500</v>
      </c>
      <c r="D78" t="s">
        <v>83</v>
      </c>
      <c r="E78">
        <v>2</v>
      </c>
      <c r="F78" s="12" t="s">
        <v>289</v>
      </c>
      <c r="G78" s="12" t="s">
        <v>289</v>
      </c>
      <c r="H78" s="12" t="s">
        <v>286</v>
      </c>
      <c r="I78" s="14" t="s">
        <v>484</v>
      </c>
      <c r="J78" s="14" t="s">
        <v>394</v>
      </c>
      <c r="K78" s="14" t="s">
        <v>394</v>
      </c>
      <c r="L78" t="s">
        <v>93</v>
      </c>
      <c r="M78" s="4">
        <v>4510.62</v>
      </c>
      <c r="N78" s="8" t="s">
        <v>372</v>
      </c>
      <c r="O78" s="4">
        <v>4600</v>
      </c>
      <c r="P78" s="4" t="s">
        <v>371</v>
      </c>
      <c r="Q78" s="24">
        <f t="shared" si="14"/>
        <v>71</v>
      </c>
      <c r="R78" s="24">
        <f t="shared" si="15"/>
        <v>71</v>
      </c>
      <c r="S78" s="24">
        <f t="shared" si="16"/>
        <v>71</v>
      </c>
      <c r="T78" s="24">
        <f t="shared" si="17"/>
        <v>71</v>
      </c>
      <c r="U78" s="24">
        <f t="shared" si="18"/>
        <v>71</v>
      </c>
      <c r="V78" s="24">
        <f t="shared" si="19"/>
        <v>71</v>
      </c>
      <c r="W78" s="24">
        <f t="shared" si="20"/>
        <v>71</v>
      </c>
      <c r="X78" s="24">
        <f t="shared" si="21"/>
        <v>71</v>
      </c>
      <c r="Y78" s="24">
        <f t="shared" si="22"/>
        <v>71</v>
      </c>
      <c r="Z78" s="24">
        <f t="shared" si="23"/>
        <v>71</v>
      </c>
      <c r="AA78" s="24">
        <f t="shared" si="24"/>
        <v>71</v>
      </c>
      <c r="AB78" s="24">
        <f t="shared" si="25"/>
        <v>71</v>
      </c>
      <c r="AC78" s="24">
        <f t="shared" si="26"/>
        <v>71</v>
      </c>
      <c r="AD78" t="s">
        <v>216</v>
      </c>
      <c r="AE78" s="3">
        <v>44501</v>
      </c>
      <c r="AF78" s="3">
        <v>44510</v>
      </c>
      <c r="AG78" s="17" t="s">
        <v>555</v>
      </c>
      <c r="AH78" s="9"/>
      <c r="AI78" s="9"/>
      <c r="AJ78" s="9"/>
      <c r="AK78" s="9"/>
      <c r="AL78" s="9"/>
    </row>
    <row r="79" spans="1:38" x14ac:dyDescent="0.25">
      <c r="A79" s="20">
        <v>2021</v>
      </c>
      <c r="B79" s="3">
        <v>44470</v>
      </c>
      <c r="C79" s="3">
        <v>44500</v>
      </c>
      <c r="D79" t="s">
        <v>86</v>
      </c>
      <c r="E79">
        <v>5</v>
      </c>
      <c r="F79" s="12" t="s">
        <v>290</v>
      </c>
      <c r="G79" s="12" t="s">
        <v>290</v>
      </c>
      <c r="H79" s="12" t="s">
        <v>286</v>
      </c>
      <c r="I79" s="14" t="s">
        <v>485</v>
      </c>
      <c r="J79" s="14" t="s">
        <v>394</v>
      </c>
      <c r="K79" s="14" t="s">
        <v>390</v>
      </c>
      <c r="L79" t="s">
        <v>93</v>
      </c>
      <c r="M79" s="4">
        <v>4510.62</v>
      </c>
      <c r="N79" s="8" t="s">
        <v>372</v>
      </c>
      <c r="O79" s="4">
        <v>4600</v>
      </c>
      <c r="P79" s="4" t="s">
        <v>371</v>
      </c>
      <c r="Q79" s="24">
        <f t="shared" si="14"/>
        <v>72</v>
      </c>
      <c r="R79" s="24">
        <f t="shared" si="15"/>
        <v>72</v>
      </c>
      <c r="S79" s="24">
        <f t="shared" si="16"/>
        <v>72</v>
      </c>
      <c r="T79" s="24">
        <f t="shared" si="17"/>
        <v>72</v>
      </c>
      <c r="U79" s="24">
        <f t="shared" si="18"/>
        <v>72</v>
      </c>
      <c r="V79" s="24">
        <f t="shared" si="19"/>
        <v>72</v>
      </c>
      <c r="W79" s="24">
        <f t="shared" si="20"/>
        <v>72</v>
      </c>
      <c r="X79" s="24">
        <f t="shared" si="21"/>
        <v>72</v>
      </c>
      <c r="Y79" s="24">
        <f t="shared" si="22"/>
        <v>72</v>
      </c>
      <c r="Z79" s="24">
        <f t="shared" si="23"/>
        <v>72</v>
      </c>
      <c r="AA79" s="24">
        <f t="shared" si="24"/>
        <v>72</v>
      </c>
      <c r="AB79" s="24">
        <f t="shared" si="25"/>
        <v>72</v>
      </c>
      <c r="AC79" s="24">
        <f t="shared" si="26"/>
        <v>72</v>
      </c>
      <c r="AD79" t="s">
        <v>216</v>
      </c>
      <c r="AE79" s="3">
        <v>44501</v>
      </c>
      <c r="AF79" s="3">
        <v>44510</v>
      </c>
      <c r="AG79" s="17" t="s">
        <v>555</v>
      </c>
      <c r="AH79" s="9"/>
      <c r="AI79" s="9"/>
      <c r="AJ79" s="9"/>
      <c r="AK79" s="9"/>
      <c r="AL79" s="9"/>
    </row>
    <row r="80" spans="1:38" x14ac:dyDescent="0.25">
      <c r="A80" s="20">
        <v>2021</v>
      </c>
      <c r="B80" s="3">
        <v>44470</v>
      </c>
      <c r="C80" s="3">
        <v>44500</v>
      </c>
      <c r="D80" t="s">
        <v>86</v>
      </c>
      <c r="E80">
        <v>5</v>
      </c>
      <c r="F80" s="12" t="s">
        <v>291</v>
      </c>
      <c r="G80" s="12" t="s">
        <v>291</v>
      </c>
      <c r="H80" s="12" t="s">
        <v>286</v>
      </c>
      <c r="I80" s="14" t="s">
        <v>313</v>
      </c>
      <c r="J80" s="14" t="s">
        <v>486</v>
      </c>
      <c r="K80" s="14" t="s">
        <v>466</v>
      </c>
      <c r="L80" t="s">
        <v>93</v>
      </c>
      <c r="M80" s="4">
        <v>3769.36</v>
      </c>
      <c r="N80" s="8" t="s">
        <v>372</v>
      </c>
      <c r="O80" s="4">
        <v>3932.46</v>
      </c>
      <c r="P80" s="4" t="s">
        <v>371</v>
      </c>
      <c r="Q80" s="24">
        <f t="shared" si="14"/>
        <v>73</v>
      </c>
      <c r="R80" s="24">
        <f t="shared" si="15"/>
        <v>73</v>
      </c>
      <c r="S80" s="24">
        <f t="shared" si="16"/>
        <v>73</v>
      </c>
      <c r="T80" s="24">
        <f t="shared" si="17"/>
        <v>73</v>
      </c>
      <c r="U80" s="24">
        <f t="shared" si="18"/>
        <v>73</v>
      </c>
      <c r="V80" s="24">
        <f t="shared" si="19"/>
        <v>73</v>
      </c>
      <c r="W80" s="24">
        <f t="shared" si="20"/>
        <v>73</v>
      </c>
      <c r="X80" s="24">
        <f t="shared" si="21"/>
        <v>73</v>
      </c>
      <c r="Y80" s="24">
        <f t="shared" si="22"/>
        <v>73</v>
      </c>
      <c r="Z80" s="24">
        <f t="shared" si="23"/>
        <v>73</v>
      </c>
      <c r="AA80" s="24">
        <f t="shared" si="24"/>
        <v>73</v>
      </c>
      <c r="AB80" s="24">
        <f t="shared" si="25"/>
        <v>73</v>
      </c>
      <c r="AC80" s="24">
        <f t="shared" si="26"/>
        <v>73</v>
      </c>
      <c r="AD80" t="s">
        <v>216</v>
      </c>
      <c r="AE80" s="3">
        <v>44501</v>
      </c>
      <c r="AF80" s="3">
        <v>44510</v>
      </c>
      <c r="AG80" s="17" t="s">
        <v>555</v>
      </c>
      <c r="AH80" s="9"/>
      <c r="AI80" s="9"/>
      <c r="AJ80" s="9"/>
      <c r="AK80" s="9"/>
      <c r="AL80" s="9"/>
    </row>
    <row r="81" spans="1:38" x14ac:dyDescent="0.25">
      <c r="A81" s="20">
        <v>2021</v>
      </c>
      <c r="B81" s="3">
        <v>44470</v>
      </c>
      <c r="C81" s="3">
        <v>44500</v>
      </c>
      <c r="D81" t="s">
        <v>86</v>
      </c>
      <c r="E81">
        <v>5</v>
      </c>
      <c r="F81" s="12" t="s">
        <v>380</v>
      </c>
      <c r="G81" s="12" t="s">
        <v>380</v>
      </c>
      <c r="H81" s="12" t="s">
        <v>235</v>
      </c>
      <c r="I81" s="14" t="s">
        <v>487</v>
      </c>
      <c r="J81" s="14" t="s">
        <v>394</v>
      </c>
      <c r="K81" s="14" t="s">
        <v>488</v>
      </c>
      <c r="L81" t="s">
        <v>94</v>
      </c>
      <c r="M81" s="4">
        <v>8673.2800000000007</v>
      </c>
      <c r="N81" s="8" t="s">
        <v>372</v>
      </c>
      <c r="O81" s="4">
        <v>8000</v>
      </c>
      <c r="P81" s="4" t="s">
        <v>371</v>
      </c>
      <c r="Q81" s="24">
        <f t="shared" si="14"/>
        <v>74</v>
      </c>
      <c r="R81" s="24">
        <f t="shared" si="15"/>
        <v>74</v>
      </c>
      <c r="S81" s="24">
        <f t="shared" si="16"/>
        <v>74</v>
      </c>
      <c r="T81" s="24">
        <f t="shared" si="17"/>
        <v>74</v>
      </c>
      <c r="U81" s="24">
        <f t="shared" si="18"/>
        <v>74</v>
      </c>
      <c r="V81" s="24">
        <f t="shared" si="19"/>
        <v>74</v>
      </c>
      <c r="W81" s="24">
        <f t="shared" si="20"/>
        <v>74</v>
      </c>
      <c r="X81" s="24">
        <f t="shared" si="21"/>
        <v>74</v>
      </c>
      <c r="Y81" s="24">
        <f t="shared" si="22"/>
        <v>74</v>
      </c>
      <c r="Z81" s="24">
        <f t="shared" si="23"/>
        <v>74</v>
      </c>
      <c r="AA81" s="24">
        <f t="shared" si="24"/>
        <v>74</v>
      </c>
      <c r="AB81" s="24">
        <f t="shared" si="25"/>
        <v>74</v>
      </c>
      <c r="AC81" s="24">
        <f t="shared" si="26"/>
        <v>74</v>
      </c>
      <c r="AD81" t="s">
        <v>216</v>
      </c>
      <c r="AE81" s="3">
        <v>44501</v>
      </c>
      <c r="AF81" s="3">
        <v>44510</v>
      </c>
      <c r="AG81" s="17" t="s">
        <v>555</v>
      </c>
      <c r="AH81" s="9"/>
      <c r="AI81" s="9"/>
      <c r="AJ81" s="9"/>
      <c r="AK81" s="9"/>
      <c r="AL81" s="9"/>
    </row>
    <row r="82" spans="1:38" x14ac:dyDescent="0.25">
      <c r="A82" s="20">
        <v>2021</v>
      </c>
      <c r="B82" s="3">
        <v>44470</v>
      </c>
      <c r="C82" s="3">
        <v>44500</v>
      </c>
      <c r="D82" t="s">
        <v>86</v>
      </c>
      <c r="E82">
        <v>5</v>
      </c>
      <c r="F82" s="12" t="s">
        <v>292</v>
      </c>
      <c r="G82" s="12" t="s">
        <v>292</v>
      </c>
      <c r="H82" s="12" t="s">
        <v>256</v>
      </c>
      <c r="I82" s="14" t="s">
        <v>316</v>
      </c>
      <c r="J82" s="14" t="s">
        <v>407</v>
      </c>
      <c r="K82" s="14" t="s">
        <v>322</v>
      </c>
      <c r="L82" t="s">
        <v>94</v>
      </c>
      <c r="M82" s="4">
        <v>7775.62</v>
      </c>
      <c r="N82" s="8" t="s">
        <v>372</v>
      </c>
      <c r="O82" s="4">
        <v>7200</v>
      </c>
      <c r="P82" s="4" t="s">
        <v>371</v>
      </c>
      <c r="Q82" s="24">
        <f t="shared" si="14"/>
        <v>75</v>
      </c>
      <c r="R82" s="24">
        <f t="shared" si="15"/>
        <v>75</v>
      </c>
      <c r="S82" s="24">
        <f t="shared" si="16"/>
        <v>75</v>
      </c>
      <c r="T82" s="24">
        <f t="shared" si="17"/>
        <v>75</v>
      </c>
      <c r="U82" s="24">
        <f t="shared" si="18"/>
        <v>75</v>
      </c>
      <c r="V82" s="24">
        <f t="shared" si="19"/>
        <v>75</v>
      </c>
      <c r="W82" s="24">
        <f t="shared" si="20"/>
        <v>75</v>
      </c>
      <c r="X82" s="24">
        <f t="shared" si="21"/>
        <v>75</v>
      </c>
      <c r="Y82" s="24">
        <f t="shared" si="22"/>
        <v>75</v>
      </c>
      <c r="Z82" s="24">
        <f t="shared" si="23"/>
        <v>75</v>
      </c>
      <c r="AA82" s="24">
        <f t="shared" si="24"/>
        <v>75</v>
      </c>
      <c r="AB82" s="24">
        <f t="shared" si="25"/>
        <v>75</v>
      </c>
      <c r="AC82" s="24">
        <f t="shared" si="26"/>
        <v>75</v>
      </c>
      <c r="AD82" t="s">
        <v>216</v>
      </c>
      <c r="AE82" s="3">
        <v>44501</v>
      </c>
      <c r="AF82" s="3">
        <v>44510</v>
      </c>
      <c r="AG82" s="17" t="s">
        <v>555</v>
      </c>
      <c r="AH82" s="9"/>
      <c r="AI82" s="9"/>
      <c r="AJ82" s="9"/>
      <c r="AK82" s="9"/>
      <c r="AL82" s="9"/>
    </row>
    <row r="83" spans="1:38" x14ac:dyDescent="0.25">
      <c r="A83" s="20">
        <v>2021</v>
      </c>
      <c r="B83" s="3">
        <v>44470</v>
      </c>
      <c r="C83" s="3">
        <v>44500</v>
      </c>
      <c r="D83" t="s">
        <v>86</v>
      </c>
      <c r="E83">
        <v>5</v>
      </c>
      <c r="F83" s="12" t="s">
        <v>294</v>
      </c>
      <c r="G83" s="12" t="s">
        <v>294</v>
      </c>
      <c r="H83" s="12" t="s">
        <v>256</v>
      </c>
      <c r="I83" s="14" t="s">
        <v>316</v>
      </c>
      <c r="J83" s="14" t="s">
        <v>435</v>
      </c>
      <c r="K83" s="14" t="s">
        <v>462</v>
      </c>
      <c r="L83" t="s">
        <v>94</v>
      </c>
      <c r="M83" s="4">
        <v>5429.62</v>
      </c>
      <c r="N83" s="8" t="s">
        <v>372</v>
      </c>
      <c r="O83" s="4">
        <v>5400</v>
      </c>
      <c r="P83" s="4" t="s">
        <v>371</v>
      </c>
      <c r="Q83" s="24">
        <f t="shared" si="14"/>
        <v>76</v>
      </c>
      <c r="R83" s="24">
        <f t="shared" si="15"/>
        <v>76</v>
      </c>
      <c r="S83" s="24">
        <f t="shared" si="16"/>
        <v>76</v>
      </c>
      <c r="T83" s="24">
        <f t="shared" si="17"/>
        <v>76</v>
      </c>
      <c r="U83" s="24">
        <f t="shared" si="18"/>
        <v>76</v>
      </c>
      <c r="V83" s="24">
        <f t="shared" si="19"/>
        <v>76</v>
      </c>
      <c r="W83" s="24">
        <f t="shared" si="20"/>
        <v>76</v>
      </c>
      <c r="X83" s="24">
        <f t="shared" si="21"/>
        <v>76</v>
      </c>
      <c r="Y83" s="24">
        <f t="shared" si="22"/>
        <v>76</v>
      </c>
      <c r="Z83" s="24">
        <f t="shared" si="23"/>
        <v>76</v>
      </c>
      <c r="AA83" s="24">
        <f t="shared" si="24"/>
        <v>76</v>
      </c>
      <c r="AB83" s="24">
        <f t="shared" si="25"/>
        <v>76</v>
      </c>
      <c r="AC83" s="24">
        <f t="shared" si="26"/>
        <v>76</v>
      </c>
      <c r="AD83" t="s">
        <v>216</v>
      </c>
      <c r="AE83" s="3">
        <v>44501</v>
      </c>
      <c r="AF83" s="3">
        <v>44510</v>
      </c>
      <c r="AG83" s="17" t="s">
        <v>555</v>
      </c>
      <c r="AH83" s="9"/>
      <c r="AI83" s="9"/>
      <c r="AJ83" s="9"/>
      <c r="AK83" s="9"/>
      <c r="AL83" s="9"/>
    </row>
    <row r="84" spans="1:38" x14ac:dyDescent="0.25">
      <c r="A84" s="20">
        <v>2021</v>
      </c>
      <c r="B84" s="3">
        <v>44470</v>
      </c>
      <c r="C84" s="3">
        <v>44500</v>
      </c>
      <c r="D84" t="s">
        <v>86</v>
      </c>
      <c r="E84">
        <v>5</v>
      </c>
      <c r="F84" s="12" t="s">
        <v>293</v>
      </c>
      <c r="G84" s="12" t="s">
        <v>293</v>
      </c>
      <c r="H84" s="12" t="s">
        <v>256</v>
      </c>
      <c r="I84" s="14" t="s">
        <v>489</v>
      </c>
      <c r="J84" s="14" t="s">
        <v>394</v>
      </c>
      <c r="K84" s="14" t="s">
        <v>394</v>
      </c>
      <c r="L84" t="s">
        <v>94</v>
      </c>
      <c r="M84" s="4">
        <v>4968.92</v>
      </c>
      <c r="N84" s="8" t="s">
        <v>372</v>
      </c>
      <c r="O84" s="4">
        <v>5000</v>
      </c>
      <c r="P84" s="4" t="s">
        <v>371</v>
      </c>
      <c r="Q84" s="24">
        <f t="shared" si="14"/>
        <v>77</v>
      </c>
      <c r="R84" s="24">
        <f t="shared" si="15"/>
        <v>77</v>
      </c>
      <c r="S84" s="24">
        <f t="shared" si="16"/>
        <v>77</v>
      </c>
      <c r="T84" s="24">
        <f t="shared" si="17"/>
        <v>77</v>
      </c>
      <c r="U84" s="24">
        <f t="shared" si="18"/>
        <v>77</v>
      </c>
      <c r="V84" s="24">
        <f t="shared" si="19"/>
        <v>77</v>
      </c>
      <c r="W84" s="24">
        <f t="shared" si="20"/>
        <v>77</v>
      </c>
      <c r="X84" s="24">
        <f t="shared" si="21"/>
        <v>77</v>
      </c>
      <c r="Y84" s="24">
        <f t="shared" si="22"/>
        <v>77</v>
      </c>
      <c r="Z84" s="24">
        <f t="shared" si="23"/>
        <v>77</v>
      </c>
      <c r="AA84" s="24">
        <f t="shared" si="24"/>
        <v>77</v>
      </c>
      <c r="AB84" s="24">
        <f t="shared" si="25"/>
        <v>77</v>
      </c>
      <c r="AC84" s="24">
        <f t="shared" si="26"/>
        <v>77</v>
      </c>
      <c r="AD84" t="s">
        <v>216</v>
      </c>
      <c r="AE84" s="3">
        <v>44501</v>
      </c>
      <c r="AF84" s="3">
        <v>44510</v>
      </c>
      <c r="AG84" s="17" t="s">
        <v>555</v>
      </c>
      <c r="AH84" s="9"/>
      <c r="AI84" s="9"/>
      <c r="AJ84" s="9"/>
      <c r="AK84" s="9"/>
      <c r="AL84" s="9"/>
    </row>
    <row r="85" spans="1:38" x14ac:dyDescent="0.25">
      <c r="A85" s="20">
        <v>2021</v>
      </c>
      <c r="B85" s="3">
        <v>44470</v>
      </c>
      <c r="C85" s="3">
        <v>44500</v>
      </c>
      <c r="D85" t="s">
        <v>83</v>
      </c>
      <c r="E85">
        <v>2</v>
      </c>
      <c r="F85" s="12" t="s">
        <v>293</v>
      </c>
      <c r="G85" s="12" t="s">
        <v>293</v>
      </c>
      <c r="H85" s="12" t="s">
        <v>256</v>
      </c>
      <c r="I85" s="14" t="s">
        <v>490</v>
      </c>
      <c r="J85" s="14" t="s">
        <v>394</v>
      </c>
      <c r="K85" s="14" t="s">
        <v>394</v>
      </c>
      <c r="L85" t="s">
        <v>94</v>
      </c>
      <c r="M85" s="4">
        <v>4968.92</v>
      </c>
      <c r="N85" s="8" t="s">
        <v>372</v>
      </c>
      <c r="O85" s="4">
        <v>5000</v>
      </c>
      <c r="P85" s="4" t="s">
        <v>371</v>
      </c>
      <c r="Q85" s="24">
        <f t="shared" si="14"/>
        <v>78</v>
      </c>
      <c r="R85" s="24">
        <f t="shared" si="15"/>
        <v>78</v>
      </c>
      <c r="S85" s="24">
        <f t="shared" si="16"/>
        <v>78</v>
      </c>
      <c r="T85" s="24">
        <f t="shared" si="17"/>
        <v>78</v>
      </c>
      <c r="U85" s="24">
        <f t="shared" si="18"/>
        <v>78</v>
      </c>
      <c r="V85" s="24">
        <f t="shared" si="19"/>
        <v>78</v>
      </c>
      <c r="W85" s="24">
        <f t="shared" si="20"/>
        <v>78</v>
      </c>
      <c r="X85" s="24">
        <f t="shared" si="21"/>
        <v>78</v>
      </c>
      <c r="Y85" s="24">
        <f t="shared" si="22"/>
        <v>78</v>
      </c>
      <c r="Z85" s="24">
        <f t="shared" si="23"/>
        <v>78</v>
      </c>
      <c r="AA85" s="24">
        <f t="shared" si="24"/>
        <v>78</v>
      </c>
      <c r="AB85" s="24">
        <f t="shared" si="25"/>
        <v>78</v>
      </c>
      <c r="AC85" s="24">
        <f t="shared" si="26"/>
        <v>78</v>
      </c>
      <c r="AD85" t="s">
        <v>216</v>
      </c>
      <c r="AE85" s="3">
        <v>44501</v>
      </c>
      <c r="AF85" s="3">
        <v>44510</v>
      </c>
      <c r="AG85" s="17" t="s">
        <v>555</v>
      </c>
      <c r="AH85" s="9"/>
      <c r="AI85" s="9"/>
      <c r="AJ85" s="9"/>
      <c r="AK85" s="9"/>
      <c r="AL85" s="9"/>
    </row>
    <row r="86" spans="1:38" x14ac:dyDescent="0.25">
      <c r="A86" s="20">
        <v>2021</v>
      </c>
      <c r="B86" s="3">
        <v>44470</v>
      </c>
      <c r="C86" s="3">
        <v>44500</v>
      </c>
      <c r="D86" t="s">
        <v>86</v>
      </c>
      <c r="E86">
        <v>5</v>
      </c>
      <c r="F86" s="12" t="s">
        <v>293</v>
      </c>
      <c r="G86" s="12" t="s">
        <v>293</v>
      </c>
      <c r="H86" s="12" t="s">
        <v>256</v>
      </c>
      <c r="I86" s="14" t="s">
        <v>491</v>
      </c>
      <c r="J86" s="14" t="s">
        <v>394</v>
      </c>
      <c r="K86" s="14" t="s">
        <v>492</v>
      </c>
      <c r="L86" t="s">
        <v>93</v>
      </c>
      <c r="M86" s="4">
        <v>4968.92</v>
      </c>
      <c r="N86" s="8" t="s">
        <v>372</v>
      </c>
      <c r="O86" s="4">
        <v>5000</v>
      </c>
      <c r="P86" s="4" t="s">
        <v>371</v>
      </c>
      <c r="Q86" s="24">
        <f t="shared" si="14"/>
        <v>79</v>
      </c>
      <c r="R86" s="24">
        <f t="shared" si="15"/>
        <v>79</v>
      </c>
      <c r="S86" s="24">
        <f t="shared" si="16"/>
        <v>79</v>
      </c>
      <c r="T86" s="24">
        <f t="shared" si="17"/>
        <v>79</v>
      </c>
      <c r="U86" s="24">
        <f t="shared" si="18"/>
        <v>79</v>
      </c>
      <c r="V86" s="24">
        <f t="shared" si="19"/>
        <v>79</v>
      </c>
      <c r="W86" s="24">
        <f t="shared" si="20"/>
        <v>79</v>
      </c>
      <c r="X86" s="24">
        <f t="shared" si="21"/>
        <v>79</v>
      </c>
      <c r="Y86" s="24">
        <f t="shared" si="22"/>
        <v>79</v>
      </c>
      <c r="Z86" s="24">
        <f t="shared" si="23"/>
        <v>79</v>
      </c>
      <c r="AA86" s="24">
        <f t="shared" si="24"/>
        <v>79</v>
      </c>
      <c r="AB86" s="24">
        <f t="shared" si="25"/>
        <v>79</v>
      </c>
      <c r="AC86" s="24">
        <f t="shared" si="26"/>
        <v>79</v>
      </c>
      <c r="AD86" t="s">
        <v>216</v>
      </c>
      <c r="AE86" s="3">
        <v>44501</v>
      </c>
      <c r="AF86" s="3">
        <v>44510</v>
      </c>
      <c r="AG86" s="17" t="s">
        <v>555</v>
      </c>
      <c r="AH86" s="9"/>
      <c r="AI86" s="9"/>
      <c r="AJ86" s="9"/>
      <c r="AK86" s="9"/>
      <c r="AL86" s="9"/>
    </row>
    <row r="87" spans="1:38" x14ac:dyDescent="0.25">
      <c r="A87" s="20">
        <v>2021</v>
      </c>
      <c r="B87" s="3">
        <v>44470</v>
      </c>
      <c r="C87" s="3">
        <v>44500</v>
      </c>
      <c r="D87" t="s">
        <v>86</v>
      </c>
      <c r="E87">
        <v>5</v>
      </c>
      <c r="F87" s="12" t="s">
        <v>293</v>
      </c>
      <c r="G87" s="12" t="s">
        <v>293</v>
      </c>
      <c r="H87" s="12" t="s">
        <v>256</v>
      </c>
      <c r="I87" s="14" t="s">
        <v>493</v>
      </c>
      <c r="J87" s="14" t="s">
        <v>394</v>
      </c>
      <c r="K87" s="14" t="s">
        <v>494</v>
      </c>
      <c r="L87" t="s">
        <v>94</v>
      </c>
      <c r="M87" s="4">
        <v>4968.92</v>
      </c>
      <c r="N87" s="8" t="s">
        <v>372</v>
      </c>
      <c r="O87" s="4">
        <v>5000</v>
      </c>
      <c r="P87" s="4" t="s">
        <v>371</v>
      </c>
      <c r="Q87" s="24">
        <f t="shared" si="14"/>
        <v>80</v>
      </c>
      <c r="R87" s="24">
        <f t="shared" si="15"/>
        <v>80</v>
      </c>
      <c r="S87" s="24">
        <f t="shared" si="16"/>
        <v>80</v>
      </c>
      <c r="T87" s="24">
        <f t="shared" si="17"/>
        <v>80</v>
      </c>
      <c r="U87" s="24">
        <f t="shared" si="18"/>
        <v>80</v>
      </c>
      <c r="V87" s="24">
        <f t="shared" si="19"/>
        <v>80</v>
      </c>
      <c r="W87" s="24">
        <f t="shared" si="20"/>
        <v>80</v>
      </c>
      <c r="X87" s="24">
        <f t="shared" si="21"/>
        <v>80</v>
      </c>
      <c r="Y87" s="24">
        <f t="shared" si="22"/>
        <v>80</v>
      </c>
      <c r="Z87" s="24">
        <f t="shared" si="23"/>
        <v>80</v>
      </c>
      <c r="AA87" s="24">
        <f t="shared" si="24"/>
        <v>80</v>
      </c>
      <c r="AB87" s="24">
        <f t="shared" si="25"/>
        <v>80</v>
      </c>
      <c r="AC87" s="24">
        <f t="shared" si="26"/>
        <v>80</v>
      </c>
      <c r="AD87" t="s">
        <v>216</v>
      </c>
      <c r="AE87" s="3">
        <v>44501</v>
      </c>
      <c r="AF87" s="3">
        <v>44510</v>
      </c>
      <c r="AG87" s="17" t="s">
        <v>555</v>
      </c>
      <c r="AH87" s="9"/>
      <c r="AI87" s="9"/>
      <c r="AJ87" s="9"/>
      <c r="AK87" s="9"/>
      <c r="AL87" s="9"/>
    </row>
    <row r="88" spans="1:38" x14ac:dyDescent="0.25">
      <c r="A88" s="20">
        <v>2021</v>
      </c>
      <c r="B88" s="3">
        <v>44470</v>
      </c>
      <c r="C88" s="3">
        <v>44500</v>
      </c>
      <c r="D88" t="s">
        <v>86</v>
      </c>
      <c r="E88">
        <v>5</v>
      </c>
      <c r="F88" s="12" t="s">
        <v>293</v>
      </c>
      <c r="G88" s="12" t="s">
        <v>293</v>
      </c>
      <c r="H88" s="12" t="s">
        <v>256</v>
      </c>
      <c r="I88" s="14" t="s">
        <v>314</v>
      </c>
      <c r="J88" s="14" t="s">
        <v>394</v>
      </c>
      <c r="K88" s="14" t="s">
        <v>394</v>
      </c>
      <c r="L88" t="s">
        <v>94</v>
      </c>
      <c r="M88" s="4">
        <v>4968.92</v>
      </c>
      <c r="N88" s="8" t="s">
        <v>372</v>
      </c>
      <c r="O88" s="4">
        <v>5000</v>
      </c>
      <c r="P88" s="4" t="s">
        <v>371</v>
      </c>
      <c r="Q88" s="24">
        <f t="shared" si="14"/>
        <v>81</v>
      </c>
      <c r="R88" s="24">
        <f t="shared" si="15"/>
        <v>81</v>
      </c>
      <c r="S88" s="24">
        <f t="shared" si="16"/>
        <v>81</v>
      </c>
      <c r="T88" s="24">
        <f t="shared" si="17"/>
        <v>81</v>
      </c>
      <c r="U88" s="24">
        <f t="shared" si="18"/>
        <v>81</v>
      </c>
      <c r="V88" s="24">
        <f t="shared" si="19"/>
        <v>81</v>
      </c>
      <c r="W88" s="24">
        <f t="shared" si="20"/>
        <v>81</v>
      </c>
      <c r="X88" s="24">
        <f t="shared" si="21"/>
        <v>81</v>
      </c>
      <c r="Y88" s="24">
        <f t="shared" si="22"/>
        <v>81</v>
      </c>
      <c r="Z88" s="24">
        <f t="shared" si="23"/>
        <v>81</v>
      </c>
      <c r="AA88" s="24">
        <f t="shared" si="24"/>
        <v>81</v>
      </c>
      <c r="AB88" s="24">
        <f t="shared" si="25"/>
        <v>81</v>
      </c>
      <c r="AC88" s="24">
        <f t="shared" si="26"/>
        <v>81</v>
      </c>
      <c r="AD88" t="s">
        <v>216</v>
      </c>
      <c r="AE88" s="3">
        <v>44501</v>
      </c>
      <c r="AF88" s="3">
        <v>44510</v>
      </c>
      <c r="AG88" s="17" t="s">
        <v>555</v>
      </c>
      <c r="AH88" s="9"/>
      <c r="AI88" s="9"/>
      <c r="AJ88" s="9"/>
      <c r="AK88" s="9"/>
      <c r="AL88" s="9"/>
    </row>
    <row r="89" spans="1:38" x14ac:dyDescent="0.25">
      <c r="A89" s="20">
        <v>2021</v>
      </c>
      <c r="B89" s="3">
        <v>44470</v>
      </c>
      <c r="C89" s="3">
        <v>44500</v>
      </c>
      <c r="D89" t="s">
        <v>86</v>
      </c>
      <c r="E89">
        <v>5</v>
      </c>
      <c r="F89" s="12" t="s">
        <v>295</v>
      </c>
      <c r="G89" s="12" t="s">
        <v>295</v>
      </c>
      <c r="H89" s="12" t="s">
        <v>256</v>
      </c>
      <c r="I89" s="14" t="s">
        <v>495</v>
      </c>
      <c r="J89" s="14" t="s">
        <v>394</v>
      </c>
      <c r="K89" s="14" t="s">
        <v>453</v>
      </c>
      <c r="L89" t="s">
        <v>94</v>
      </c>
      <c r="M89" s="4">
        <v>4403.78</v>
      </c>
      <c r="N89" s="8" t="s">
        <v>372</v>
      </c>
      <c r="O89" s="4">
        <v>4500</v>
      </c>
      <c r="P89" s="4" t="s">
        <v>371</v>
      </c>
      <c r="Q89" s="24">
        <f t="shared" si="14"/>
        <v>82</v>
      </c>
      <c r="R89" s="24">
        <f t="shared" si="15"/>
        <v>82</v>
      </c>
      <c r="S89" s="24">
        <f t="shared" si="16"/>
        <v>82</v>
      </c>
      <c r="T89" s="24">
        <f t="shared" si="17"/>
        <v>82</v>
      </c>
      <c r="U89" s="24">
        <f t="shared" si="18"/>
        <v>82</v>
      </c>
      <c r="V89" s="24">
        <f t="shared" si="19"/>
        <v>82</v>
      </c>
      <c r="W89" s="24">
        <f t="shared" si="20"/>
        <v>82</v>
      </c>
      <c r="X89" s="24">
        <f t="shared" si="21"/>
        <v>82</v>
      </c>
      <c r="Y89" s="24">
        <f t="shared" si="22"/>
        <v>82</v>
      </c>
      <c r="Z89" s="24">
        <f t="shared" si="23"/>
        <v>82</v>
      </c>
      <c r="AA89" s="24">
        <f t="shared" si="24"/>
        <v>82</v>
      </c>
      <c r="AB89" s="24">
        <f t="shared" si="25"/>
        <v>82</v>
      </c>
      <c r="AC89" s="24">
        <f t="shared" si="26"/>
        <v>82</v>
      </c>
      <c r="AD89" t="s">
        <v>216</v>
      </c>
      <c r="AE89" s="3">
        <v>44501</v>
      </c>
      <c r="AF89" s="3">
        <v>44510</v>
      </c>
      <c r="AG89" s="17" t="s">
        <v>555</v>
      </c>
      <c r="AH89" s="9"/>
      <c r="AI89" s="9"/>
      <c r="AJ89" s="9"/>
      <c r="AK89" s="9"/>
      <c r="AL89" s="9"/>
    </row>
    <row r="90" spans="1:38" x14ac:dyDescent="0.25">
      <c r="A90" s="20">
        <v>2021</v>
      </c>
      <c r="B90" s="3">
        <v>44470</v>
      </c>
      <c r="C90" s="3">
        <v>44500</v>
      </c>
      <c r="D90" t="s">
        <v>86</v>
      </c>
      <c r="E90">
        <v>5</v>
      </c>
      <c r="F90" s="12" t="s">
        <v>296</v>
      </c>
      <c r="G90" s="12" t="s">
        <v>296</v>
      </c>
      <c r="H90" s="12" t="s">
        <v>256</v>
      </c>
      <c r="I90" s="14" t="s">
        <v>496</v>
      </c>
      <c r="J90" s="14" t="s">
        <v>497</v>
      </c>
      <c r="K90" s="14" t="s">
        <v>498</v>
      </c>
      <c r="L90" t="s">
        <v>94</v>
      </c>
      <c r="M90" s="4">
        <v>6597.2</v>
      </c>
      <c r="N90" s="8" t="s">
        <v>372</v>
      </c>
      <c r="O90" s="4">
        <v>6400</v>
      </c>
      <c r="P90" s="4" t="s">
        <v>371</v>
      </c>
      <c r="Q90" s="24">
        <f t="shared" si="14"/>
        <v>83</v>
      </c>
      <c r="R90" s="24">
        <f t="shared" si="15"/>
        <v>83</v>
      </c>
      <c r="S90" s="24">
        <f t="shared" si="16"/>
        <v>83</v>
      </c>
      <c r="T90" s="24">
        <f t="shared" si="17"/>
        <v>83</v>
      </c>
      <c r="U90" s="24">
        <f t="shared" si="18"/>
        <v>83</v>
      </c>
      <c r="V90" s="24">
        <f t="shared" si="19"/>
        <v>83</v>
      </c>
      <c r="W90" s="24">
        <f t="shared" si="20"/>
        <v>83</v>
      </c>
      <c r="X90" s="24">
        <f t="shared" si="21"/>
        <v>83</v>
      </c>
      <c r="Y90" s="24">
        <f t="shared" si="22"/>
        <v>83</v>
      </c>
      <c r="Z90" s="24">
        <f t="shared" si="23"/>
        <v>83</v>
      </c>
      <c r="AA90" s="24">
        <f t="shared" si="24"/>
        <v>83</v>
      </c>
      <c r="AB90" s="24">
        <f t="shared" si="25"/>
        <v>83</v>
      </c>
      <c r="AC90" s="24">
        <f t="shared" si="26"/>
        <v>83</v>
      </c>
      <c r="AD90" t="s">
        <v>216</v>
      </c>
      <c r="AE90" s="3">
        <v>44501</v>
      </c>
      <c r="AF90" s="3">
        <v>44510</v>
      </c>
      <c r="AG90" s="17" t="s">
        <v>555</v>
      </c>
      <c r="AH90" s="9"/>
      <c r="AI90" s="9"/>
      <c r="AJ90" s="9"/>
      <c r="AK90" s="9"/>
      <c r="AL90" s="9"/>
    </row>
    <row r="91" spans="1:38" x14ac:dyDescent="0.25">
      <c r="A91" s="20">
        <v>2021</v>
      </c>
      <c r="B91" s="3">
        <v>44470</v>
      </c>
      <c r="C91" s="3">
        <v>44500</v>
      </c>
      <c r="D91" t="s">
        <v>86</v>
      </c>
      <c r="E91">
        <v>5</v>
      </c>
      <c r="F91" s="12" t="s">
        <v>293</v>
      </c>
      <c r="G91" s="12" t="s">
        <v>293</v>
      </c>
      <c r="H91" s="12" t="s">
        <v>256</v>
      </c>
      <c r="I91" s="14" t="s">
        <v>499</v>
      </c>
      <c r="J91" s="14" t="s">
        <v>500</v>
      </c>
      <c r="K91" s="14" t="s">
        <v>453</v>
      </c>
      <c r="L91" t="s">
        <v>94</v>
      </c>
      <c r="M91" s="4">
        <v>4968.92</v>
      </c>
      <c r="N91" s="8" t="s">
        <v>372</v>
      </c>
      <c r="O91" s="4">
        <v>5000</v>
      </c>
      <c r="P91" s="4" t="s">
        <v>371</v>
      </c>
      <c r="Q91" s="24">
        <f t="shared" si="14"/>
        <v>84</v>
      </c>
      <c r="R91" s="24">
        <f t="shared" si="15"/>
        <v>84</v>
      </c>
      <c r="S91" s="24">
        <f t="shared" si="16"/>
        <v>84</v>
      </c>
      <c r="T91" s="24">
        <f t="shared" si="17"/>
        <v>84</v>
      </c>
      <c r="U91" s="24">
        <f t="shared" si="18"/>
        <v>84</v>
      </c>
      <c r="V91" s="24">
        <f t="shared" si="19"/>
        <v>84</v>
      </c>
      <c r="W91" s="24">
        <f t="shared" si="20"/>
        <v>84</v>
      </c>
      <c r="X91" s="24">
        <f t="shared" si="21"/>
        <v>84</v>
      </c>
      <c r="Y91" s="24">
        <f t="shared" si="22"/>
        <v>84</v>
      </c>
      <c r="Z91" s="24">
        <f t="shared" si="23"/>
        <v>84</v>
      </c>
      <c r="AA91" s="24">
        <f t="shared" si="24"/>
        <v>84</v>
      </c>
      <c r="AB91" s="24">
        <f t="shared" si="25"/>
        <v>84</v>
      </c>
      <c r="AC91" s="24">
        <f t="shared" si="26"/>
        <v>84</v>
      </c>
      <c r="AD91" t="s">
        <v>216</v>
      </c>
      <c r="AE91" s="3">
        <v>44501</v>
      </c>
      <c r="AF91" s="3">
        <v>44510</v>
      </c>
      <c r="AG91" s="17" t="s">
        <v>555</v>
      </c>
      <c r="AH91" s="9"/>
      <c r="AI91" s="9"/>
      <c r="AJ91" s="9"/>
      <c r="AK91" s="9"/>
      <c r="AL91" s="9"/>
    </row>
    <row r="92" spans="1:38" x14ac:dyDescent="0.25">
      <c r="A92" s="20">
        <v>2021</v>
      </c>
      <c r="B92" s="3">
        <v>44470</v>
      </c>
      <c r="C92" s="3">
        <v>44500</v>
      </c>
      <c r="D92" t="s">
        <v>86</v>
      </c>
      <c r="E92">
        <v>5</v>
      </c>
      <c r="F92" s="12" t="s">
        <v>293</v>
      </c>
      <c r="G92" s="12" t="s">
        <v>293</v>
      </c>
      <c r="H92" s="12" t="s">
        <v>256</v>
      </c>
      <c r="I92" s="14" t="s">
        <v>501</v>
      </c>
      <c r="J92" s="14" t="s">
        <v>394</v>
      </c>
      <c r="K92" s="14" t="s">
        <v>502</v>
      </c>
      <c r="L92" t="s">
        <v>94</v>
      </c>
      <c r="M92" s="4">
        <v>4968.92</v>
      </c>
      <c r="N92" s="8" t="s">
        <v>372</v>
      </c>
      <c r="O92" s="4">
        <v>5000</v>
      </c>
      <c r="P92" s="4" t="s">
        <v>371</v>
      </c>
      <c r="Q92" s="24">
        <f t="shared" si="14"/>
        <v>85</v>
      </c>
      <c r="R92" s="24">
        <f t="shared" si="15"/>
        <v>85</v>
      </c>
      <c r="S92" s="24">
        <f t="shared" si="16"/>
        <v>85</v>
      </c>
      <c r="T92" s="24">
        <f t="shared" si="17"/>
        <v>85</v>
      </c>
      <c r="U92" s="24">
        <f t="shared" si="18"/>
        <v>85</v>
      </c>
      <c r="V92" s="24">
        <f t="shared" si="19"/>
        <v>85</v>
      </c>
      <c r="W92" s="24">
        <f t="shared" si="20"/>
        <v>85</v>
      </c>
      <c r="X92" s="24">
        <f t="shared" si="21"/>
        <v>85</v>
      </c>
      <c r="Y92" s="24">
        <f t="shared" si="22"/>
        <v>85</v>
      </c>
      <c r="Z92" s="24">
        <f t="shared" si="23"/>
        <v>85</v>
      </c>
      <c r="AA92" s="24">
        <f t="shared" si="24"/>
        <v>85</v>
      </c>
      <c r="AB92" s="24">
        <f t="shared" si="25"/>
        <v>85</v>
      </c>
      <c r="AC92" s="24">
        <f t="shared" si="26"/>
        <v>85</v>
      </c>
      <c r="AD92" t="s">
        <v>216</v>
      </c>
      <c r="AE92" s="3">
        <v>44501</v>
      </c>
      <c r="AF92" s="3">
        <v>44510</v>
      </c>
      <c r="AG92" s="17" t="s">
        <v>555</v>
      </c>
      <c r="AH92" s="9"/>
      <c r="AI92" s="9"/>
      <c r="AJ92" s="9"/>
      <c r="AK92" s="9"/>
      <c r="AL92" s="9"/>
    </row>
    <row r="93" spans="1:38" x14ac:dyDescent="0.25">
      <c r="A93" s="20">
        <v>2021</v>
      </c>
      <c r="B93" s="3">
        <v>44470</v>
      </c>
      <c r="C93" s="3">
        <v>44500</v>
      </c>
      <c r="D93" t="s">
        <v>86</v>
      </c>
      <c r="E93">
        <v>5</v>
      </c>
      <c r="F93" s="12" t="s">
        <v>293</v>
      </c>
      <c r="G93" s="12" t="s">
        <v>293</v>
      </c>
      <c r="H93" s="12" t="s">
        <v>256</v>
      </c>
      <c r="I93" s="14" t="s">
        <v>503</v>
      </c>
      <c r="J93" s="14" t="s">
        <v>504</v>
      </c>
      <c r="K93" s="14" t="s">
        <v>505</v>
      </c>
      <c r="L93" t="s">
        <v>94</v>
      </c>
      <c r="M93" s="4">
        <v>6102.86</v>
      </c>
      <c r="N93" s="8" t="s">
        <v>372</v>
      </c>
      <c r="O93" s="4">
        <v>6000</v>
      </c>
      <c r="P93" s="4" t="s">
        <v>371</v>
      </c>
      <c r="Q93" s="24">
        <f t="shared" si="14"/>
        <v>86</v>
      </c>
      <c r="R93" s="24">
        <f t="shared" si="15"/>
        <v>86</v>
      </c>
      <c r="S93" s="24">
        <f t="shared" si="16"/>
        <v>86</v>
      </c>
      <c r="T93" s="24">
        <f t="shared" si="17"/>
        <v>86</v>
      </c>
      <c r="U93" s="24">
        <f t="shared" si="18"/>
        <v>86</v>
      </c>
      <c r="V93" s="24">
        <f t="shared" si="19"/>
        <v>86</v>
      </c>
      <c r="W93" s="24">
        <f t="shared" si="20"/>
        <v>86</v>
      </c>
      <c r="X93" s="24">
        <f t="shared" si="21"/>
        <v>86</v>
      </c>
      <c r="Y93" s="24">
        <f t="shared" si="22"/>
        <v>86</v>
      </c>
      <c r="Z93" s="24">
        <f t="shared" si="23"/>
        <v>86</v>
      </c>
      <c r="AA93" s="24">
        <f t="shared" si="24"/>
        <v>86</v>
      </c>
      <c r="AB93" s="24">
        <f t="shared" si="25"/>
        <v>86</v>
      </c>
      <c r="AC93" s="24">
        <f t="shared" si="26"/>
        <v>86</v>
      </c>
      <c r="AD93" t="s">
        <v>216</v>
      </c>
      <c r="AE93" s="3">
        <v>44501</v>
      </c>
      <c r="AF93" s="3">
        <v>44510</v>
      </c>
      <c r="AG93" s="17" t="s">
        <v>555</v>
      </c>
      <c r="AH93" s="9"/>
      <c r="AI93" s="9"/>
      <c r="AJ93" s="9"/>
      <c r="AK93" s="9"/>
      <c r="AL93" s="9"/>
    </row>
    <row r="94" spans="1:38" x14ac:dyDescent="0.25">
      <c r="A94" s="20">
        <v>2021</v>
      </c>
      <c r="B94" s="3">
        <v>44470</v>
      </c>
      <c r="C94" s="3">
        <v>44500</v>
      </c>
      <c r="D94" t="s">
        <v>86</v>
      </c>
      <c r="E94">
        <v>5</v>
      </c>
      <c r="F94" s="12" t="s">
        <v>297</v>
      </c>
      <c r="G94" s="12" t="s">
        <v>297</v>
      </c>
      <c r="H94" s="12" t="s">
        <v>256</v>
      </c>
      <c r="I94" s="14" t="s">
        <v>506</v>
      </c>
      <c r="J94" s="14" t="s">
        <v>507</v>
      </c>
      <c r="K94" s="14" t="s">
        <v>508</v>
      </c>
      <c r="L94" t="s">
        <v>94</v>
      </c>
      <c r="M94" s="4">
        <v>4968.92</v>
      </c>
      <c r="N94" s="8" t="s">
        <v>372</v>
      </c>
      <c r="O94" s="4">
        <v>5000</v>
      </c>
      <c r="P94" s="4" t="s">
        <v>371</v>
      </c>
      <c r="Q94" s="24">
        <f t="shared" si="14"/>
        <v>87</v>
      </c>
      <c r="R94" s="24">
        <f t="shared" si="15"/>
        <v>87</v>
      </c>
      <c r="S94" s="24">
        <f t="shared" si="16"/>
        <v>87</v>
      </c>
      <c r="T94" s="24">
        <f t="shared" si="17"/>
        <v>87</v>
      </c>
      <c r="U94" s="24">
        <f t="shared" si="18"/>
        <v>87</v>
      </c>
      <c r="V94" s="24">
        <f t="shared" si="19"/>
        <v>87</v>
      </c>
      <c r="W94" s="24">
        <f t="shared" si="20"/>
        <v>87</v>
      </c>
      <c r="X94" s="24">
        <f t="shared" si="21"/>
        <v>87</v>
      </c>
      <c r="Y94" s="24">
        <f t="shared" si="22"/>
        <v>87</v>
      </c>
      <c r="Z94" s="24">
        <f t="shared" si="23"/>
        <v>87</v>
      </c>
      <c r="AA94" s="24">
        <f t="shared" si="24"/>
        <v>87</v>
      </c>
      <c r="AB94" s="24">
        <f t="shared" si="25"/>
        <v>87</v>
      </c>
      <c r="AC94" s="24">
        <f t="shared" si="26"/>
        <v>87</v>
      </c>
      <c r="AD94" t="s">
        <v>216</v>
      </c>
      <c r="AE94" s="3">
        <v>44501</v>
      </c>
      <c r="AF94" s="3">
        <v>44510</v>
      </c>
      <c r="AG94" s="17" t="s">
        <v>555</v>
      </c>
      <c r="AH94" s="9"/>
      <c r="AI94" s="9"/>
      <c r="AJ94" s="9"/>
      <c r="AK94" s="9"/>
      <c r="AL94" s="9"/>
    </row>
    <row r="95" spans="1:38" x14ac:dyDescent="0.25">
      <c r="A95" s="20">
        <v>2021</v>
      </c>
      <c r="B95" s="3">
        <v>44470</v>
      </c>
      <c r="C95" s="3">
        <v>44500</v>
      </c>
      <c r="D95" t="s">
        <v>86</v>
      </c>
      <c r="E95">
        <v>5</v>
      </c>
      <c r="F95" s="12" t="s">
        <v>293</v>
      </c>
      <c r="G95" s="12" t="s">
        <v>293</v>
      </c>
      <c r="H95" s="12" t="s">
        <v>256</v>
      </c>
      <c r="I95" s="14" t="s">
        <v>509</v>
      </c>
      <c r="J95" s="14" t="s">
        <v>394</v>
      </c>
      <c r="K95" s="14" t="s">
        <v>394</v>
      </c>
      <c r="L95" t="s">
        <v>94</v>
      </c>
      <c r="M95" s="4">
        <v>4968.92</v>
      </c>
      <c r="N95" s="8" t="s">
        <v>372</v>
      </c>
      <c r="O95" s="4">
        <v>5000</v>
      </c>
      <c r="P95" s="4" t="s">
        <v>371</v>
      </c>
      <c r="Q95" s="24">
        <f t="shared" si="14"/>
        <v>88</v>
      </c>
      <c r="R95" s="24">
        <f t="shared" si="15"/>
        <v>88</v>
      </c>
      <c r="S95" s="24">
        <f t="shared" si="16"/>
        <v>88</v>
      </c>
      <c r="T95" s="24">
        <f t="shared" si="17"/>
        <v>88</v>
      </c>
      <c r="U95" s="24">
        <f t="shared" si="18"/>
        <v>88</v>
      </c>
      <c r="V95" s="24">
        <f t="shared" si="19"/>
        <v>88</v>
      </c>
      <c r="W95" s="24">
        <f t="shared" si="20"/>
        <v>88</v>
      </c>
      <c r="X95" s="24">
        <f t="shared" si="21"/>
        <v>88</v>
      </c>
      <c r="Y95" s="24">
        <f t="shared" si="22"/>
        <v>88</v>
      </c>
      <c r="Z95" s="24">
        <f t="shared" si="23"/>
        <v>88</v>
      </c>
      <c r="AA95" s="24">
        <f t="shared" si="24"/>
        <v>88</v>
      </c>
      <c r="AB95" s="24">
        <f t="shared" si="25"/>
        <v>88</v>
      </c>
      <c r="AC95" s="24">
        <f t="shared" si="26"/>
        <v>88</v>
      </c>
      <c r="AD95" t="s">
        <v>216</v>
      </c>
      <c r="AE95" s="3">
        <v>44501</v>
      </c>
      <c r="AF95" s="3">
        <v>44510</v>
      </c>
      <c r="AG95" s="17" t="s">
        <v>555</v>
      </c>
      <c r="AH95" s="9"/>
      <c r="AI95" s="9"/>
      <c r="AJ95" s="9"/>
      <c r="AK95" s="9"/>
      <c r="AL95" s="9"/>
    </row>
    <row r="96" spans="1:38" x14ac:dyDescent="0.25">
      <c r="A96" s="20">
        <v>2021</v>
      </c>
      <c r="B96" s="3">
        <v>44470</v>
      </c>
      <c r="C96" s="3">
        <v>44500</v>
      </c>
      <c r="D96" t="s">
        <v>86</v>
      </c>
      <c r="E96">
        <v>5</v>
      </c>
      <c r="F96" s="12" t="s">
        <v>293</v>
      </c>
      <c r="G96" s="12" t="s">
        <v>293</v>
      </c>
      <c r="H96" s="12" t="s">
        <v>256</v>
      </c>
      <c r="I96" s="14" t="s">
        <v>319</v>
      </c>
      <c r="J96" s="14" t="s">
        <v>510</v>
      </c>
      <c r="K96" s="14" t="s">
        <v>311</v>
      </c>
      <c r="L96" t="s">
        <v>93</v>
      </c>
      <c r="M96" s="4">
        <v>4968.92</v>
      </c>
      <c r="N96" s="8" t="s">
        <v>372</v>
      </c>
      <c r="O96" s="4">
        <v>5000</v>
      </c>
      <c r="P96" s="4" t="s">
        <v>371</v>
      </c>
      <c r="Q96" s="24">
        <f t="shared" si="14"/>
        <v>89</v>
      </c>
      <c r="R96" s="24">
        <f t="shared" si="15"/>
        <v>89</v>
      </c>
      <c r="S96" s="24">
        <f t="shared" si="16"/>
        <v>89</v>
      </c>
      <c r="T96" s="24">
        <f t="shared" si="17"/>
        <v>89</v>
      </c>
      <c r="U96" s="24">
        <f t="shared" si="18"/>
        <v>89</v>
      </c>
      <c r="V96" s="24">
        <f t="shared" si="19"/>
        <v>89</v>
      </c>
      <c r="W96" s="24">
        <f t="shared" si="20"/>
        <v>89</v>
      </c>
      <c r="X96" s="24">
        <f t="shared" si="21"/>
        <v>89</v>
      </c>
      <c r="Y96" s="24">
        <f t="shared" si="22"/>
        <v>89</v>
      </c>
      <c r="Z96" s="24">
        <f t="shared" si="23"/>
        <v>89</v>
      </c>
      <c r="AA96" s="24">
        <f t="shared" si="24"/>
        <v>89</v>
      </c>
      <c r="AB96" s="24">
        <f t="shared" si="25"/>
        <v>89</v>
      </c>
      <c r="AC96" s="24">
        <f t="shared" si="26"/>
        <v>89</v>
      </c>
      <c r="AD96" t="s">
        <v>216</v>
      </c>
      <c r="AE96" s="3">
        <v>44501</v>
      </c>
      <c r="AF96" s="3">
        <v>44510</v>
      </c>
      <c r="AG96" s="17" t="s">
        <v>555</v>
      </c>
      <c r="AH96" s="9"/>
      <c r="AI96" s="9"/>
      <c r="AJ96" s="9"/>
      <c r="AK96" s="9"/>
      <c r="AL96" s="9"/>
    </row>
    <row r="97" spans="1:38" x14ac:dyDescent="0.25">
      <c r="A97" s="20">
        <v>2021</v>
      </c>
      <c r="B97" s="3">
        <v>44470</v>
      </c>
      <c r="C97" s="3">
        <v>44500</v>
      </c>
      <c r="D97" t="s">
        <v>86</v>
      </c>
      <c r="E97">
        <v>5</v>
      </c>
      <c r="F97" s="12" t="s">
        <v>293</v>
      </c>
      <c r="G97" s="12" t="s">
        <v>293</v>
      </c>
      <c r="H97" s="12" t="s">
        <v>256</v>
      </c>
      <c r="I97" s="14" t="s">
        <v>312</v>
      </c>
      <c r="J97" s="14" t="s">
        <v>511</v>
      </c>
      <c r="K97" s="14" t="s">
        <v>394</v>
      </c>
      <c r="L97" t="s">
        <v>94</v>
      </c>
      <c r="M97" s="4">
        <v>4968.92</v>
      </c>
      <c r="N97" s="8" t="s">
        <v>372</v>
      </c>
      <c r="O97" s="4">
        <v>5000</v>
      </c>
      <c r="P97" s="4" t="s">
        <v>371</v>
      </c>
      <c r="Q97" s="24">
        <f t="shared" si="14"/>
        <v>90</v>
      </c>
      <c r="R97" s="24">
        <f t="shared" si="15"/>
        <v>90</v>
      </c>
      <c r="S97" s="24">
        <f t="shared" si="16"/>
        <v>90</v>
      </c>
      <c r="T97" s="24">
        <f t="shared" si="17"/>
        <v>90</v>
      </c>
      <c r="U97" s="24">
        <f t="shared" si="18"/>
        <v>90</v>
      </c>
      <c r="V97" s="24">
        <f t="shared" si="19"/>
        <v>90</v>
      </c>
      <c r="W97" s="24">
        <f t="shared" si="20"/>
        <v>90</v>
      </c>
      <c r="X97" s="24">
        <f t="shared" si="21"/>
        <v>90</v>
      </c>
      <c r="Y97" s="24">
        <f t="shared" si="22"/>
        <v>90</v>
      </c>
      <c r="Z97" s="24">
        <f t="shared" si="23"/>
        <v>90</v>
      </c>
      <c r="AA97" s="24">
        <f t="shared" si="24"/>
        <v>90</v>
      </c>
      <c r="AB97" s="24">
        <f t="shared" si="25"/>
        <v>90</v>
      </c>
      <c r="AC97" s="24">
        <f t="shared" si="26"/>
        <v>90</v>
      </c>
      <c r="AD97" t="s">
        <v>216</v>
      </c>
      <c r="AE97" s="3">
        <v>44501</v>
      </c>
      <c r="AF97" s="3">
        <v>44510</v>
      </c>
      <c r="AG97" s="17" t="s">
        <v>555</v>
      </c>
      <c r="AH97" s="9"/>
      <c r="AI97" s="9"/>
      <c r="AJ97" s="9"/>
      <c r="AK97" s="9"/>
      <c r="AL97" s="9"/>
    </row>
    <row r="98" spans="1:38" x14ac:dyDescent="0.25">
      <c r="A98" s="20">
        <v>2021</v>
      </c>
      <c r="B98" s="3">
        <v>44470</v>
      </c>
      <c r="C98" s="3">
        <v>44500</v>
      </c>
      <c r="D98" t="s">
        <v>86</v>
      </c>
      <c r="E98">
        <v>5</v>
      </c>
      <c r="F98" s="12" t="s">
        <v>293</v>
      </c>
      <c r="G98" s="12" t="s">
        <v>293</v>
      </c>
      <c r="H98" s="12" t="s">
        <v>256</v>
      </c>
      <c r="I98" s="14" t="s">
        <v>512</v>
      </c>
      <c r="J98" s="14" t="s">
        <v>513</v>
      </c>
      <c r="K98" s="14" t="s">
        <v>394</v>
      </c>
      <c r="L98" t="s">
        <v>93</v>
      </c>
      <c r="M98" s="4">
        <v>4755.24</v>
      </c>
      <c r="N98" s="8" t="s">
        <v>372</v>
      </c>
      <c r="O98" s="4">
        <v>4800</v>
      </c>
      <c r="P98" s="4" t="s">
        <v>371</v>
      </c>
      <c r="Q98" s="24">
        <f t="shared" si="14"/>
        <v>91</v>
      </c>
      <c r="R98" s="24">
        <f t="shared" si="15"/>
        <v>91</v>
      </c>
      <c r="S98" s="24">
        <f t="shared" si="16"/>
        <v>91</v>
      </c>
      <c r="T98" s="24">
        <f t="shared" si="17"/>
        <v>91</v>
      </c>
      <c r="U98" s="24">
        <f t="shared" si="18"/>
        <v>91</v>
      </c>
      <c r="V98" s="24">
        <f t="shared" si="19"/>
        <v>91</v>
      </c>
      <c r="W98" s="24">
        <f t="shared" si="20"/>
        <v>91</v>
      </c>
      <c r="X98" s="24">
        <f t="shared" si="21"/>
        <v>91</v>
      </c>
      <c r="Y98" s="24">
        <f t="shared" si="22"/>
        <v>91</v>
      </c>
      <c r="Z98" s="24">
        <f t="shared" si="23"/>
        <v>91</v>
      </c>
      <c r="AA98" s="24">
        <f t="shared" si="24"/>
        <v>91</v>
      </c>
      <c r="AB98" s="24">
        <f t="shared" si="25"/>
        <v>91</v>
      </c>
      <c r="AC98" s="24">
        <f t="shared" si="26"/>
        <v>91</v>
      </c>
      <c r="AD98" t="s">
        <v>216</v>
      </c>
      <c r="AE98" s="3">
        <v>44501</v>
      </c>
      <c r="AF98" s="3">
        <v>44510</v>
      </c>
      <c r="AG98" s="17" t="s">
        <v>555</v>
      </c>
      <c r="AH98" s="9"/>
      <c r="AI98" s="9"/>
      <c r="AJ98" s="9"/>
      <c r="AK98" s="9"/>
      <c r="AL98" s="9"/>
    </row>
    <row r="99" spans="1:38" x14ac:dyDescent="0.25">
      <c r="A99" s="20">
        <v>2021</v>
      </c>
      <c r="B99" s="3">
        <v>44470</v>
      </c>
      <c r="C99" s="3">
        <v>44500</v>
      </c>
      <c r="D99" t="s">
        <v>86</v>
      </c>
      <c r="E99">
        <v>5</v>
      </c>
      <c r="F99" s="12" t="s">
        <v>381</v>
      </c>
      <c r="G99" s="12" t="s">
        <v>381</v>
      </c>
      <c r="H99" s="12" t="s">
        <v>284</v>
      </c>
      <c r="I99" s="14" t="s">
        <v>514</v>
      </c>
      <c r="J99" s="14" t="s">
        <v>319</v>
      </c>
      <c r="K99" s="14" t="s">
        <v>318</v>
      </c>
      <c r="L99" t="s">
        <v>94</v>
      </c>
      <c r="M99" s="4">
        <v>4053.5</v>
      </c>
      <c r="N99" s="8" t="s">
        <v>372</v>
      </c>
      <c r="O99" s="4">
        <v>4200</v>
      </c>
      <c r="P99" s="4" t="s">
        <v>371</v>
      </c>
      <c r="Q99" s="24">
        <f t="shared" si="14"/>
        <v>92</v>
      </c>
      <c r="R99" s="24">
        <f t="shared" si="15"/>
        <v>92</v>
      </c>
      <c r="S99" s="24">
        <f t="shared" si="16"/>
        <v>92</v>
      </c>
      <c r="T99" s="24">
        <f t="shared" si="17"/>
        <v>92</v>
      </c>
      <c r="U99" s="24">
        <f t="shared" si="18"/>
        <v>92</v>
      </c>
      <c r="V99" s="24">
        <f t="shared" si="19"/>
        <v>92</v>
      </c>
      <c r="W99" s="24">
        <f t="shared" si="20"/>
        <v>92</v>
      </c>
      <c r="X99" s="24">
        <f t="shared" si="21"/>
        <v>92</v>
      </c>
      <c r="Y99" s="24">
        <f t="shared" si="22"/>
        <v>92</v>
      </c>
      <c r="Z99" s="24">
        <f t="shared" si="23"/>
        <v>92</v>
      </c>
      <c r="AA99" s="24">
        <f t="shared" si="24"/>
        <v>92</v>
      </c>
      <c r="AB99" s="24">
        <f t="shared" si="25"/>
        <v>92</v>
      </c>
      <c r="AC99" s="24">
        <f t="shared" si="26"/>
        <v>92</v>
      </c>
      <c r="AD99" t="s">
        <v>216</v>
      </c>
      <c r="AE99" s="3">
        <v>44501</v>
      </c>
      <c r="AF99" s="3">
        <v>44510</v>
      </c>
      <c r="AG99" s="17" t="s">
        <v>555</v>
      </c>
      <c r="AH99" s="9"/>
      <c r="AI99" s="9"/>
      <c r="AJ99" s="9"/>
      <c r="AK99" s="9"/>
      <c r="AL99" s="9"/>
    </row>
    <row r="100" spans="1:38" x14ac:dyDescent="0.25">
      <c r="A100" s="20">
        <v>2021</v>
      </c>
      <c r="B100" s="3">
        <v>44470</v>
      </c>
      <c r="C100" s="3">
        <v>44500</v>
      </c>
      <c r="D100" t="s">
        <v>86</v>
      </c>
      <c r="E100">
        <v>5</v>
      </c>
      <c r="F100" s="12" t="s">
        <v>382</v>
      </c>
      <c r="G100" s="12" t="s">
        <v>382</v>
      </c>
      <c r="H100" s="12" t="s">
        <v>298</v>
      </c>
      <c r="I100" s="14" t="s">
        <v>515</v>
      </c>
      <c r="J100" s="14" t="s">
        <v>394</v>
      </c>
      <c r="K100" s="14" t="s">
        <v>516</v>
      </c>
      <c r="L100" t="s">
        <v>94</v>
      </c>
      <c r="M100" s="4">
        <v>4776.62</v>
      </c>
      <c r="N100" s="8" t="s">
        <v>372</v>
      </c>
      <c r="O100" s="4">
        <v>4820</v>
      </c>
      <c r="P100" s="4" t="s">
        <v>371</v>
      </c>
      <c r="Q100" s="24">
        <f t="shared" si="14"/>
        <v>93</v>
      </c>
      <c r="R100" s="24">
        <f t="shared" si="15"/>
        <v>93</v>
      </c>
      <c r="S100" s="24">
        <f t="shared" si="16"/>
        <v>93</v>
      </c>
      <c r="T100" s="24">
        <f t="shared" si="17"/>
        <v>93</v>
      </c>
      <c r="U100" s="24">
        <f t="shared" si="18"/>
        <v>93</v>
      </c>
      <c r="V100" s="24">
        <f t="shared" si="19"/>
        <v>93</v>
      </c>
      <c r="W100" s="24">
        <f t="shared" si="20"/>
        <v>93</v>
      </c>
      <c r="X100" s="24">
        <f t="shared" si="21"/>
        <v>93</v>
      </c>
      <c r="Y100" s="24">
        <f t="shared" si="22"/>
        <v>93</v>
      </c>
      <c r="Z100" s="24">
        <f t="shared" si="23"/>
        <v>93</v>
      </c>
      <c r="AA100" s="24">
        <f t="shared" si="24"/>
        <v>93</v>
      </c>
      <c r="AB100" s="24">
        <f t="shared" si="25"/>
        <v>93</v>
      </c>
      <c r="AC100" s="24">
        <f t="shared" si="26"/>
        <v>93</v>
      </c>
      <c r="AD100" t="s">
        <v>216</v>
      </c>
      <c r="AE100" s="3">
        <v>44501</v>
      </c>
      <c r="AF100" s="3">
        <v>44510</v>
      </c>
      <c r="AG100" s="17" t="s">
        <v>555</v>
      </c>
      <c r="AH100" s="9"/>
      <c r="AI100" s="9"/>
      <c r="AJ100" s="9"/>
      <c r="AK100" s="9"/>
      <c r="AL100" s="9"/>
    </row>
    <row r="101" spans="1:38" x14ac:dyDescent="0.25">
      <c r="A101" s="20">
        <v>2021</v>
      </c>
      <c r="B101" s="3">
        <v>44470</v>
      </c>
      <c r="C101" s="3">
        <v>44500</v>
      </c>
      <c r="D101" t="s">
        <v>86</v>
      </c>
      <c r="E101">
        <v>5</v>
      </c>
      <c r="F101" s="12" t="s">
        <v>382</v>
      </c>
      <c r="G101" s="12" t="s">
        <v>382</v>
      </c>
      <c r="H101" s="12" t="s">
        <v>298</v>
      </c>
      <c r="I101" s="14" t="s">
        <v>517</v>
      </c>
      <c r="J101" s="14" t="s">
        <v>518</v>
      </c>
      <c r="K101" s="14" t="s">
        <v>435</v>
      </c>
      <c r="L101" t="s">
        <v>94</v>
      </c>
      <c r="M101" s="4">
        <v>4776.62</v>
      </c>
      <c r="N101" s="8" t="s">
        <v>372</v>
      </c>
      <c r="O101" s="4">
        <v>4820</v>
      </c>
      <c r="P101" s="4" t="s">
        <v>371</v>
      </c>
      <c r="Q101" s="24">
        <f t="shared" si="14"/>
        <v>94</v>
      </c>
      <c r="R101" s="24">
        <f t="shared" si="15"/>
        <v>94</v>
      </c>
      <c r="S101" s="24">
        <f t="shared" si="16"/>
        <v>94</v>
      </c>
      <c r="T101" s="24">
        <f t="shared" si="17"/>
        <v>94</v>
      </c>
      <c r="U101" s="24">
        <f t="shared" si="18"/>
        <v>94</v>
      </c>
      <c r="V101" s="24">
        <f t="shared" si="19"/>
        <v>94</v>
      </c>
      <c r="W101" s="24">
        <f t="shared" si="20"/>
        <v>94</v>
      </c>
      <c r="X101" s="24">
        <f t="shared" si="21"/>
        <v>94</v>
      </c>
      <c r="Y101" s="24">
        <f t="shared" si="22"/>
        <v>94</v>
      </c>
      <c r="Z101" s="24">
        <f t="shared" si="23"/>
        <v>94</v>
      </c>
      <c r="AA101" s="24">
        <f t="shared" si="24"/>
        <v>94</v>
      </c>
      <c r="AB101" s="24">
        <f t="shared" si="25"/>
        <v>94</v>
      </c>
      <c r="AC101" s="24">
        <f t="shared" si="26"/>
        <v>94</v>
      </c>
      <c r="AD101" t="s">
        <v>216</v>
      </c>
      <c r="AE101" s="3">
        <v>44501</v>
      </c>
      <c r="AF101" s="3">
        <v>44510</v>
      </c>
      <c r="AG101" s="17" t="s">
        <v>555</v>
      </c>
      <c r="AH101" s="9"/>
      <c r="AI101" s="9"/>
      <c r="AJ101" s="9"/>
      <c r="AK101" s="9"/>
      <c r="AL101" s="9"/>
    </row>
    <row r="102" spans="1:38" x14ac:dyDescent="0.25">
      <c r="A102" s="20">
        <v>2021</v>
      </c>
      <c r="B102" s="3">
        <v>44470</v>
      </c>
      <c r="C102" s="3">
        <v>44500</v>
      </c>
      <c r="D102" t="s">
        <v>86</v>
      </c>
      <c r="E102">
        <v>5</v>
      </c>
      <c r="F102" s="12" t="s">
        <v>382</v>
      </c>
      <c r="G102" s="12" t="s">
        <v>382</v>
      </c>
      <c r="H102" s="12" t="s">
        <v>298</v>
      </c>
      <c r="I102" s="14" t="s">
        <v>519</v>
      </c>
      <c r="J102" s="14" t="s">
        <v>394</v>
      </c>
      <c r="K102" s="14" t="s">
        <v>520</v>
      </c>
      <c r="L102" t="s">
        <v>93</v>
      </c>
      <c r="M102" s="4">
        <v>4776.62</v>
      </c>
      <c r="N102" s="8" t="s">
        <v>372</v>
      </c>
      <c r="O102" s="4">
        <v>4820</v>
      </c>
      <c r="P102" s="4" t="s">
        <v>371</v>
      </c>
      <c r="Q102" s="24">
        <f t="shared" si="14"/>
        <v>95</v>
      </c>
      <c r="R102" s="24">
        <f t="shared" si="15"/>
        <v>95</v>
      </c>
      <c r="S102" s="24">
        <f t="shared" si="16"/>
        <v>95</v>
      </c>
      <c r="T102" s="24">
        <f t="shared" si="17"/>
        <v>95</v>
      </c>
      <c r="U102" s="24">
        <f t="shared" si="18"/>
        <v>95</v>
      </c>
      <c r="V102" s="24">
        <f t="shared" si="19"/>
        <v>95</v>
      </c>
      <c r="W102" s="24">
        <f t="shared" si="20"/>
        <v>95</v>
      </c>
      <c r="X102" s="24">
        <f t="shared" si="21"/>
        <v>95</v>
      </c>
      <c r="Y102" s="24">
        <f t="shared" si="22"/>
        <v>95</v>
      </c>
      <c r="Z102" s="24">
        <f t="shared" si="23"/>
        <v>95</v>
      </c>
      <c r="AA102" s="24">
        <f t="shared" si="24"/>
        <v>95</v>
      </c>
      <c r="AB102" s="24">
        <f t="shared" si="25"/>
        <v>95</v>
      </c>
      <c r="AC102" s="24">
        <f t="shared" si="26"/>
        <v>95</v>
      </c>
      <c r="AD102" t="s">
        <v>216</v>
      </c>
      <c r="AE102" s="3">
        <v>44501</v>
      </c>
      <c r="AF102" s="3">
        <v>44510</v>
      </c>
      <c r="AG102" s="17" t="s">
        <v>555</v>
      </c>
      <c r="AH102" s="9"/>
      <c r="AI102" s="9"/>
      <c r="AJ102" s="9"/>
      <c r="AK102" s="9"/>
      <c r="AL102" s="9"/>
    </row>
    <row r="103" spans="1:38" x14ac:dyDescent="0.25">
      <c r="A103" s="20">
        <v>2021</v>
      </c>
      <c r="B103" s="3">
        <v>44470</v>
      </c>
      <c r="C103" s="3">
        <v>44500</v>
      </c>
      <c r="D103" t="s">
        <v>86</v>
      </c>
      <c r="E103">
        <v>5</v>
      </c>
      <c r="F103" s="12" t="s">
        <v>280</v>
      </c>
      <c r="G103" s="12" t="s">
        <v>280</v>
      </c>
      <c r="H103" s="12" t="s">
        <v>279</v>
      </c>
      <c r="I103" s="14" t="s">
        <v>521</v>
      </c>
      <c r="J103" s="14" t="s">
        <v>301</v>
      </c>
      <c r="K103" s="14" t="s">
        <v>522</v>
      </c>
      <c r="L103" t="s">
        <v>94</v>
      </c>
      <c r="M103" s="4">
        <v>4510.62</v>
      </c>
      <c r="N103" s="8" t="s">
        <v>372</v>
      </c>
      <c r="O103" s="4">
        <v>4600</v>
      </c>
      <c r="P103" s="4" t="s">
        <v>371</v>
      </c>
      <c r="Q103" s="24">
        <f t="shared" si="14"/>
        <v>96</v>
      </c>
      <c r="R103" s="24">
        <f t="shared" si="15"/>
        <v>96</v>
      </c>
      <c r="S103" s="24">
        <f t="shared" si="16"/>
        <v>96</v>
      </c>
      <c r="T103" s="24">
        <f t="shared" si="17"/>
        <v>96</v>
      </c>
      <c r="U103" s="24">
        <f t="shared" si="18"/>
        <v>96</v>
      </c>
      <c r="V103" s="24">
        <f t="shared" si="19"/>
        <v>96</v>
      </c>
      <c r="W103" s="24">
        <f t="shared" si="20"/>
        <v>96</v>
      </c>
      <c r="X103" s="24">
        <f t="shared" si="21"/>
        <v>96</v>
      </c>
      <c r="Y103" s="24">
        <f t="shared" si="22"/>
        <v>96</v>
      </c>
      <c r="Z103" s="24">
        <f t="shared" si="23"/>
        <v>96</v>
      </c>
      <c r="AA103" s="24">
        <f t="shared" si="24"/>
        <v>96</v>
      </c>
      <c r="AB103" s="24">
        <f t="shared" si="25"/>
        <v>96</v>
      </c>
      <c r="AC103" s="24">
        <f t="shared" si="26"/>
        <v>96</v>
      </c>
      <c r="AD103" t="s">
        <v>216</v>
      </c>
      <c r="AE103" s="3">
        <v>44501</v>
      </c>
      <c r="AF103" s="3">
        <v>44510</v>
      </c>
      <c r="AG103" s="17" t="s">
        <v>555</v>
      </c>
      <c r="AH103" s="9"/>
      <c r="AI103" s="9"/>
      <c r="AJ103" s="9"/>
      <c r="AK103" s="9"/>
      <c r="AL103" s="9"/>
    </row>
    <row r="104" spans="1:38" x14ac:dyDescent="0.25">
      <c r="A104" s="20">
        <v>2021</v>
      </c>
      <c r="B104" s="3">
        <v>44470</v>
      </c>
      <c r="C104" s="3">
        <v>44500</v>
      </c>
      <c r="D104" t="s">
        <v>83</v>
      </c>
      <c r="E104">
        <v>2</v>
      </c>
      <c r="F104" s="12" t="s">
        <v>255</v>
      </c>
      <c r="G104" s="12" t="s">
        <v>255</v>
      </c>
      <c r="H104" s="12" t="s">
        <v>254</v>
      </c>
      <c r="I104" s="14" t="s">
        <v>523</v>
      </c>
      <c r="J104" s="14" t="s">
        <v>301</v>
      </c>
      <c r="K104" s="14" t="s">
        <v>430</v>
      </c>
      <c r="L104" t="s">
        <v>94</v>
      </c>
      <c r="M104" s="4">
        <v>4691.1400000000003</v>
      </c>
      <c r="N104" s="8" t="s">
        <v>372</v>
      </c>
      <c r="O104" s="4">
        <v>4740</v>
      </c>
      <c r="P104" s="4" t="s">
        <v>371</v>
      </c>
      <c r="Q104" s="24">
        <f t="shared" si="14"/>
        <v>97</v>
      </c>
      <c r="R104" s="24">
        <f t="shared" si="15"/>
        <v>97</v>
      </c>
      <c r="S104" s="24">
        <f t="shared" si="16"/>
        <v>97</v>
      </c>
      <c r="T104" s="24">
        <f t="shared" si="17"/>
        <v>97</v>
      </c>
      <c r="U104" s="24">
        <f t="shared" si="18"/>
        <v>97</v>
      </c>
      <c r="V104" s="24">
        <f t="shared" si="19"/>
        <v>97</v>
      </c>
      <c r="W104" s="24">
        <f t="shared" si="20"/>
        <v>97</v>
      </c>
      <c r="X104" s="24">
        <f t="shared" si="21"/>
        <v>97</v>
      </c>
      <c r="Y104" s="24">
        <f t="shared" si="22"/>
        <v>97</v>
      </c>
      <c r="Z104" s="24">
        <f t="shared" si="23"/>
        <v>97</v>
      </c>
      <c r="AA104" s="24">
        <f t="shared" si="24"/>
        <v>97</v>
      </c>
      <c r="AB104" s="24">
        <f t="shared" si="25"/>
        <v>97</v>
      </c>
      <c r="AC104" s="24">
        <f t="shared" si="26"/>
        <v>97</v>
      </c>
      <c r="AD104" t="s">
        <v>216</v>
      </c>
      <c r="AE104" s="3">
        <v>44501</v>
      </c>
      <c r="AF104" s="3">
        <v>44510</v>
      </c>
      <c r="AG104" s="17" t="s">
        <v>555</v>
      </c>
      <c r="AH104" s="9"/>
      <c r="AI104" s="9"/>
      <c r="AJ104" s="9"/>
      <c r="AK104" s="9"/>
      <c r="AL104" s="9"/>
    </row>
    <row r="105" spans="1:38" x14ac:dyDescent="0.25">
      <c r="A105" s="20">
        <v>2021</v>
      </c>
      <c r="B105" s="3">
        <v>44470</v>
      </c>
      <c r="C105" s="3">
        <v>44500</v>
      </c>
      <c r="D105" t="s">
        <v>83</v>
      </c>
      <c r="E105">
        <v>2</v>
      </c>
      <c r="F105" s="12" t="s">
        <v>383</v>
      </c>
      <c r="G105" s="12" t="s">
        <v>383</v>
      </c>
      <c r="H105" s="12" t="s">
        <v>384</v>
      </c>
      <c r="I105" s="14" t="s">
        <v>335</v>
      </c>
      <c r="J105" s="14" t="s">
        <v>336</v>
      </c>
      <c r="K105" s="14" t="s">
        <v>330</v>
      </c>
      <c r="L105" t="s">
        <v>94</v>
      </c>
      <c r="M105">
        <v>8673.2800000000007</v>
      </c>
      <c r="N105" s="8" t="s">
        <v>372</v>
      </c>
      <c r="O105">
        <v>8000</v>
      </c>
      <c r="P105" s="4" t="s">
        <v>371</v>
      </c>
      <c r="Q105" s="24">
        <f t="shared" si="14"/>
        <v>98</v>
      </c>
      <c r="R105" s="24">
        <f t="shared" si="15"/>
        <v>98</v>
      </c>
      <c r="S105" s="24">
        <f t="shared" si="16"/>
        <v>98</v>
      </c>
      <c r="T105" s="24">
        <f t="shared" si="17"/>
        <v>98</v>
      </c>
      <c r="U105" s="24">
        <f t="shared" si="18"/>
        <v>98</v>
      </c>
      <c r="V105" s="24">
        <f t="shared" si="19"/>
        <v>98</v>
      </c>
      <c r="W105" s="24">
        <f t="shared" si="20"/>
        <v>98</v>
      </c>
      <c r="X105" s="24">
        <f t="shared" si="21"/>
        <v>98</v>
      </c>
      <c r="Y105" s="24">
        <f t="shared" si="22"/>
        <v>98</v>
      </c>
      <c r="Z105" s="24">
        <f t="shared" si="23"/>
        <v>98</v>
      </c>
      <c r="AA105" s="24">
        <f t="shared" si="24"/>
        <v>98</v>
      </c>
      <c r="AB105" s="24">
        <f t="shared" si="25"/>
        <v>98</v>
      </c>
      <c r="AC105" s="24">
        <f t="shared" si="26"/>
        <v>98</v>
      </c>
      <c r="AD105" t="s">
        <v>216</v>
      </c>
      <c r="AE105" s="3">
        <v>44501</v>
      </c>
      <c r="AF105" s="3">
        <v>44510</v>
      </c>
      <c r="AG105" s="17" t="s">
        <v>555</v>
      </c>
      <c r="AH105" s="9"/>
      <c r="AI105" s="9"/>
      <c r="AJ105" s="9"/>
      <c r="AK105" s="9"/>
      <c r="AL105" s="9"/>
    </row>
    <row r="106" spans="1:38" x14ac:dyDescent="0.25">
      <c r="A106" s="20">
        <v>2021</v>
      </c>
      <c r="B106" s="3">
        <v>44470</v>
      </c>
      <c r="C106" s="3">
        <v>44500</v>
      </c>
      <c r="D106" t="s">
        <v>83</v>
      </c>
      <c r="E106">
        <v>2</v>
      </c>
      <c r="F106" s="12" t="s">
        <v>383</v>
      </c>
      <c r="G106" s="12" t="s">
        <v>383</v>
      </c>
      <c r="H106" s="12" t="s">
        <v>384</v>
      </c>
      <c r="I106" s="14" t="s">
        <v>337</v>
      </c>
      <c r="J106" s="14" t="s">
        <v>338</v>
      </c>
      <c r="K106" s="14" t="s">
        <v>311</v>
      </c>
      <c r="L106" t="s">
        <v>94</v>
      </c>
      <c r="M106">
        <v>8673.2800000000007</v>
      </c>
      <c r="N106" s="8" t="s">
        <v>372</v>
      </c>
      <c r="O106">
        <v>8000</v>
      </c>
      <c r="P106" s="4" t="s">
        <v>371</v>
      </c>
      <c r="Q106" s="24">
        <f t="shared" si="14"/>
        <v>99</v>
      </c>
      <c r="R106" s="24">
        <f t="shared" si="15"/>
        <v>99</v>
      </c>
      <c r="S106" s="24">
        <f t="shared" si="16"/>
        <v>99</v>
      </c>
      <c r="T106" s="24">
        <f t="shared" si="17"/>
        <v>99</v>
      </c>
      <c r="U106" s="24">
        <f t="shared" si="18"/>
        <v>99</v>
      </c>
      <c r="V106" s="24">
        <f t="shared" si="19"/>
        <v>99</v>
      </c>
      <c r="W106" s="24">
        <f t="shared" si="20"/>
        <v>99</v>
      </c>
      <c r="X106" s="24">
        <f t="shared" si="21"/>
        <v>99</v>
      </c>
      <c r="Y106" s="24">
        <f t="shared" si="22"/>
        <v>99</v>
      </c>
      <c r="Z106" s="24">
        <f t="shared" si="23"/>
        <v>99</v>
      </c>
      <c r="AA106" s="24">
        <f t="shared" si="24"/>
        <v>99</v>
      </c>
      <c r="AB106" s="24">
        <f t="shared" si="25"/>
        <v>99</v>
      </c>
      <c r="AC106" s="24">
        <f t="shared" si="26"/>
        <v>99</v>
      </c>
      <c r="AD106" t="s">
        <v>216</v>
      </c>
      <c r="AE106" s="3">
        <v>44501</v>
      </c>
      <c r="AF106" s="3">
        <v>44510</v>
      </c>
      <c r="AG106" s="17" t="s">
        <v>555</v>
      </c>
      <c r="AH106" s="9"/>
      <c r="AI106" s="9"/>
      <c r="AJ106" s="9"/>
      <c r="AK106" s="9"/>
      <c r="AL106" s="9"/>
    </row>
    <row r="107" spans="1:38" x14ac:dyDescent="0.25">
      <c r="A107" s="20">
        <v>2021</v>
      </c>
      <c r="B107" s="3">
        <v>44470</v>
      </c>
      <c r="C107" s="3">
        <v>44500</v>
      </c>
      <c r="D107" t="s">
        <v>86</v>
      </c>
      <c r="E107">
        <v>5</v>
      </c>
      <c r="F107" s="12" t="s">
        <v>385</v>
      </c>
      <c r="G107" s="12" t="s">
        <v>385</v>
      </c>
      <c r="H107" s="12" t="s">
        <v>384</v>
      </c>
      <c r="I107" s="14" t="s">
        <v>339</v>
      </c>
      <c r="J107" s="14" t="s">
        <v>301</v>
      </c>
      <c r="K107" s="14" t="s">
        <v>330</v>
      </c>
      <c r="L107" t="s">
        <v>94</v>
      </c>
      <c r="M107">
        <v>6102.86</v>
      </c>
      <c r="N107" s="8" t="s">
        <v>372</v>
      </c>
      <c r="O107">
        <v>6000</v>
      </c>
      <c r="P107" s="4" t="s">
        <v>371</v>
      </c>
      <c r="Q107" s="24">
        <f t="shared" si="14"/>
        <v>100</v>
      </c>
      <c r="R107" s="24">
        <f t="shared" si="15"/>
        <v>100</v>
      </c>
      <c r="S107" s="24">
        <f t="shared" si="16"/>
        <v>100</v>
      </c>
      <c r="T107" s="24">
        <f t="shared" si="17"/>
        <v>100</v>
      </c>
      <c r="U107" s="24">
        <f t="shared" si="18"/>
        <v>100</v>
      </c>
      <c r="V107" s="24">
        <f t="shared" si="19"/>
        <v>100</v>
      </c>
      <c r="W107" s="24">
        <f t="shared" si="20"/>
        <v>100</v>
      </c>
      <c r="X107" s="24">
        <f t="shared" si="21"/>
        <v>100</v>
      </c>
      <c r="Y107" s="24">
        <f t="shared" si="22"/>
        <v>100</v>
      </c>
      <c r="Z107" s="24">
        <f t="shared" si="23"/>
        <v>100</v>
      </c>
      <c r="AA107" s="24">
        <f t="shared" si="24"/>
        <v>100</v>
      </c>
      <c r="AB107" s="24">
        <f t="shared" si="25"/>
        <v>100</v>
      </c>
      <c r="AC107" s="24">
        <f t="shared" si="26"/>
        <v>100</v>
      </c>
      <c r="AD107" t="s">
        <v>216</v>
      </c>
      <c r="AE107" s="3">
        <v>44501</v>
      </c>
      <c r="AF107" s="3">
        <v>44510</v>
      </c>
      <c r="AG107" s="17" t="s">
        <v>555</v>
      </c>
      <c r="AH107" s="9"/>
      <c r="AI107" s="9"/>
      <c r="AJ107" s="9"/>
      <c r="AK107" s="9"/>
      <c r="AL107" s="9"/>
    </row>
    <row r="108" spans="1:38" x14ac:dyDescent="0.25">
      <c r="A108" s="20">
        <v>2021</v>
      </c>
      <c r="B108" s="3">
        <v>44470</v>
      </c>
      <c r="C108" s="3">
        <v>44500</v>
      </c>
      <c r="D108" t="s">
        <v>86</v>
      </c>
      <c r="E108">
        <v>5</v>
      </c>
      <c r="F108" s="12" t="s">
        <v>385</v>
      </c>
      <c r="G108" s="12" t="s">
        <v>385</v>
      </c>
      <c r="H108" s="12" t="s">
        <v>384</v>
      </c>
      <c r="I108" s="14" t="s">
        <v>340</v>
      </c>
      <c r="J108" s="14" t="s">
        <v>310</v>
      </c>
      <c r="K108" s="14" t="s">
        <v>305</v>
      </c>
      <c r="L108" t="s">
        <v>94</v>
      </c>
      <c r="M108">
        <v>6102.86</v>
      </c>
      <c r="N108" s="8" t="s">
        <v>372</v>
      </c>
      <c r="O108">
        <v>6000</v>
      </c>
      <c r="P108" s="4" t="s">
        <v>371</v>
      </c>
      <c r="Q108" s="24">
        <f t="shared" si="14"/>
        <v>101</v>
      </c>
      <c r="R108" s="24">
        <f t="shared" si="15"/>
        <v>101</v>
      </c>
      <c r="S108" s="24">
        <f t="shared" si="16"/>
        <v>101</v>
      </c>
      <c r="T108" s="24">
        <f t="shared" si="17"/>
        <v>101</v>
      </c>
      <c r="U108" s="24">
        <f t="shared" si="18"/>
        <v>101</v>
      </c>
      <c r="V108" s="24">
        <f t="shared" si="19"/>
        <v>101</v>
      </c>
      <c r="W108" s="24">
        <f t="shared" si="20"/>
        <v>101</v>
      </c>
      <c r="X108" s="24">
        <f t="shared" si="21"/>
        <v>101</v>
      </c>
      <c r="Y108" s="24">
        <f t="shared" si="22"/>
        <v>101</v>
      </c>
      <c r="Z108" s="24">
        <f t="shared" si="23"/>
        <v>101</v>
      </c>
      <c r="AA108" s="24">
        <f t="shared" si="24"/>
        <v>101</v>
      </c>
      <c r="AB108" s="24">
        <f t="shared" si="25"/>
        <v>101</v>
      </c>
      <c r="AC108" s="24">
        <f t="shared" si="26"/>
        <v>101</v>
      </c>
      <c r="AD108" t="s">
        <v>216</v>
      </c>
      <c r="AE108" s="3">
        <v>44501</v>
      </c>
      <c r="AF108" s="3">
        <v>44510</v>
      </c>
      <c r="AG108" s="17" t="s">
        <v>555</v>
      </c>
      <c r="AH108" s="9"/>
      <c r="AI108" s="9"/>
      <c r="AJ108" s="9"/>
      <c r="AK108" s="9"/>
      <c r="AL108" s="9"/>
    </row>
    <row r="109" spans="1:38" x14ac:dyDescent="0.25">
      <c r="A109" s="20">
        <v>2021</v>
      </c>
      <c r="B109" s="3">
        <v>44470</v>
      </c>
      <c r="C109" s="3">
        <v>44500</v>
      </c>
      <c r="D109" t="s">
        <v>86</v>
      </c>
      <c r="E109">
        <v>5</v>
      </c>
      <c r="F109" s="12" t="s">
        <v>386</v>
      </c>
      <c r="G109" s="12" t="s">
        <v>386</v>
      </c>
      <c r="H109" s="12" t="s">
        <v>384</v>
      </c>
      <c r="I109" s="14" t="s">
        <v>341</v>
      </c>
      <c r="J109" s="14" t="s">
        <v>300</v>
      </c>
      <c r="K109" s="14" t="s">
        <v>325</v>
      </c>
      <c r="L109" t="s">
        <v>93</v>
      </c>
      <c r="M109">
        <v>4637.66</v>
      </c>
      <c r="N109" s="8" t="s">
        <v>372</v>
      </c>
      <c r="O109">
        <v>4698.4799999999996</v>
      </c>
      <c r="P109" s="4" t="s">
        <v>371</v>
      </c>
      <c r="Q109" s="24">
        <f t="shared" si="14"/>
        <v>102</v>
      </c>
      <c r="R109" s="24">
        <f t="shared" si="15"/>
        <v>102</v>
      </c>
      <c r="S109" s="24">
        <f t="shared" si="16"/>
        <v>102</v>
      </c>
      <c r="T109" s="24">
        <f t="shared" si="17"/>
        <v>102</v>
      </c>
      <c r="U109" s="24">
        <f t="shared" si="18"/>
        <v>102</v>
      </c>
      <c r="V109" s="24">
        <f t="shared" si="19"/>
        <v>102</v>
      </c>
      <c r="W109" s="24">
        <f t="shared" si="20"/>
        <v>102</v>
      </c>
      <c r="X109" s="24">
        <f t="shared" si="21"/>
        <v>102</v>
      </c>
      <c r="Y109" s="24">
        <f t="shared" si="22"/>
        <v>102</v>
      </c>
      <c r="Z109" s="24">
        <f t="shared" si="23"/>
        <v>102</v>
      </c>
      <c r="AA109" s="24">
        <f t="shared" si="24"/>
        <v>102</v>
      </c>
      <c r="AB109" s="24">
        <f t="shared" si="25"/>
        <v>102</v>
      </c>
      <c r="AC109" s="24">
        <f t="shared" si="26"/>
        <v>102</v>
      </c>
      <c r="AD109" t="s">
        <v>216</v>
      </c>
      <c r="AE109" s="3">
        <v>44501</v>
      </c>
      <c r="AF109" s="3">
        <v>44510</v>
      </c>
      <c r="AG109" s="17" t="s">
        <v>555</v>
      </c>
      <c r="AH109" s="9"/>
      <c r="AI109" s="9"/>
      <c r="AJ109" s="9"/>
      <c r="AK109" s="9"/>
      <c r="AL109" s="9"/>
    </row>
    <row r="110" spans="1:38" x14ac:dyDescent="0.25">
      <c r="A110" s="20">
        <v>2021</v>
      </c>
      <c r="B110" s="3">
        <v>44470</v>
      </c>
      <c r="C110" s="3">
        <v>44500</v>
      </c>
      <c r="D110" t="s">
        <v>86</v>
      </c>
      <c r="E110">
        <v>5</v>
      </c>
      <c r="F110" s="12" t="s">
        <v>385</v>
      </c>
      <c r="G110" s="12" t="s">
        <v>385</v>
      </c>
      <c r="H110" s="12" t="s">
        <v>384</v>
      </c>
      <c r="I110" s="14" t="s">
        <v>342</v>
      </c>
      <c r="J110" s="14" t="s">
        <v>300</v>
      </c>
      <c r="K110" s="14" t="s">
        <v>343</v>
      </c>
      <c r="L110" t="s">
        <v>94</v>
      </c>
      <c r="M110">
        <v>6102.86</v>
      </c>
      <c r="N110" s="8" t="s">
        <v>372</v>
      </c>
      <c r="O110">
        <v>6000</v>
      </c>
      <c r="P110" s="4" t="s">
        <v>371</v>
      </c>
      <c r="Q110" s="24">
        <f t="shared" si="14"/>
        <v>103</v>
      </c>
      <c r="R110" s="24">
        <f t="shared" si="15"/>
        <v>103</v>
      </c>
      <c r="S110" s="24">
        <f t="shared" si="16"/>
        <v>103</v>
      </c>
      <c r="T110" s="24">
        <f t="shared" si="17"/>
        <v>103</v>
      </c>
      <c r="U110" s="24">
        <f t="shared" si="18"/>
        <v>103</v>
      </c>
      <c r="V110" s="24">
        <f t="shared" si="19"/>
        <v>103</v>
      </c>
      <c r="W110" s="24">
        <f t="shared" si="20"/>
        <v>103</v>
      </c>
      <c r="X110" s="24">
        <f t="shared" si="21"/>
        <v>103</v>
      </c>
      <c r="Y110" s="24">
        <f t="shared" si="22"/>
        <v>103</v>
      </c>
      <c r="Z110" s="24">
        <f t="shared" si="23"/>
        <v>103</v>
      </c>
      <c r="AA110" s="24">
        <f t="shared" si="24"/>
        <v>103</v>
      </c>
      <c r="AB110" s="24">
        <f t="shared" si="25"/>
        <v>103</v>
      </c>
      <c r="AC110" s="24">
        <f t="shared" si="26"/>
        <v>103</v>
      </c>
      <c r="AD110" t="s">
        <v>216</v>
      </c>
      <c r="AE110" s="3">
        <v>44501</v>
      </c>
      <c r="AF110" s="3">
        <v>44510</v>
      </c>
      <c r="AG110" s="17" t="s">
        <v>555</v>
      </c>
      <c r="AH110" s="9"/>
      <c r="AI110" s="9"/>
      <c r="AJ110" s="9"/>
      <c r="AK110" s="9"/>
      <c r="AL110" s="9"/>
    </row>
    <row r="111" spans="1:38" x14ac:dyDescent="0.25">
      <c r="A111" s="20">
        <v>2021</v>
      </c>
      <c r="B111" s="3">
        <v>44470</v>
      </c>
      <c r="C111" s="3">
        <v>44500</v>
      </c>
      <c r="D111" t="s">
        <v>86</v>
      </c>
      <c r="E111">
        <v>5</v>
      </c>
      <c r="F111" s="12" t="s">
        <v>385</v>
      </c>
      <c r="G111" s="12" t="s">
        <v>385</v>
      </c>
      <c r="H111" s="12" t="s">
        <v>384</v>
      </c>
      <c r="I111" s="14" t="s">
        <v>344</v>
      </c>
      <c r="J111" s="14" t="s">
        <v>318</v>
      </c>
      <c r="K111" s="14" t="s">
        <v>345</v>
      </c>
      <c r="L111" t="s">
        <v>94</v>
      </c>
      <c r="M111">
        <v>6102.86</v>
      </c>
      <c r="N111" s="8" t="s">
        <v>372</v>
      </c>
      <c r="O111">
        <v>6000</v>
      </c>
      <c r="P111" s="4" t="s">
        <v>371</v>
      </c>
      <c r="Q111" s="24">
        <f t="shared" si="14"/>
        <v>104</v>
      </c>
      <c r="R111" s="24">
        <f t="shared" si="15"/>
        <v>104</v>
      </c>
      <c r="S111" s="24">
        <f t="shared" si="16"/>
        <v>104</v>
      </c>
      <c r="T111" s="24">
        <f t="shared" si="17"/>
        <v>104</v>
      </c>
      <c r="U111" s="24">
        <f t="shared" si="18"/>
        <v>104</v>
      </c>
      <c r="V111" s="24">
        <f t="shared" si="19"/>
        <v>104</v>
      </c>
      <c r="W111" s="24">
        <f t="shared" si="20"/>
        <v>104</v>
      </c>
      <c r="X111" s="24">
        <f t="shared" si="21"/>
        <v>104</v>
      </c>
      <c r="Y111" s="24">
        <f t="shared" si="22"/>
        <v>104</v>
      </c>
      <c r="Z111" s="24">
        <f t="shared" si="23"/>
        <v>104</v>
      </c>
      <c r="AA111" s="24">
        <f t="shared" si="24"/>
        <v>104</v>
      </c>
      <c r="AB111" s="24">
        <f t="shared" si="25"/>
        <v>104</v>
      </c>
      <c r="AC111" s="24">
        <f t="shared" si="26"/>
        <v>104</v>
      </c>
      <c r="AD111" t="s">
        <v>216</v>
      </c>
      <c r="AE111" s="3">
        <v>44501</v>
      </c>
      <c r="AF111" s="3">
        <v>44510</v>
      </c>
      <c r="AG111" s="17" t="s">
        <v>555</v>
      </c>
      <c r="AH111" s="9"/>
      <c r="AI111" s="9"/>
      <c r="AJ111" s="9"/>
      <c r="AK111" s="9"/>
      <c r="AL111" s="9"/>
    </row>
    <row r="112" spans="1:38" x14ac:dyDescent="0.25">
      <c r="A112" s="20">
        <v>2021</v>
      </c>
      <c r="B112" s="3">
        <v>44470</v>
      </c>
      <c r="C112" s="3">
        <v>44500</v>
      </c>
      <c r="D112" t="s">
        <v>86</v>
      </c>
      <c r="E112">
        <v>5</v>
      </c>
      <c r="F112" s="12" t="s">
        <v>385</v>
      </c>
      <c r="G112" s="12" t="s">
        <v>385</v>
      </c>
      <c r="H112" s="12" t="s">
        <v>384</v>
      </c>
      <c r="I112" s="14" t="s">
        <v>346</v>
      </c>
      <c r="J112" s="14" t="s">
        <v>328</v>
      </c>
      <c r="K112" s="14" t="s">
        <v>347</v>
      </c>
      <c r="L112" t="s">
        <v>94</v>
      </c>
      <c r="M112">
        <v>6102.86</v>
      </c>
      <c r="N112" s="8" t="s">
        <v>372</v>
      </c>
      <c r="O112">
        <v>6000</v>
      </c>
      <c r="P112" s="4" t="s">
        <v>371</v>
      </c>
      <c r="Q112" s="24">
        <f t="shared" si="14"/>
        <v>105</v>
      </c>
      <c r="R112" s="24">
        <f t="shared" si="15"/>
        <v>105</v>
      </c>
      <c r="S112" s="24">
        <f t="shared" si="16"/>
        <v>105</v>
      </c>
      <c r="T112" s="24">
        <f t="shared" si="17"/>
        <v>105</v>
      </c>
      <c r="U112" s="24">
        <f t="shared" si="18"/>
        <v>105</v>
      </c>
      <c r="V112" s="24">
        <f t="shared" si="19"/>
        <v>105</v>
      </c>
      <c r="W112" s="24">
        <f t="shared" si="20"/>
        <v>105</v>
      </c>
      <c r="X112" s="24">
        <f t="shared" si="21"/>
        <v>105</v>
      </c>
      <c r="Y112" s="24">
        <f t="shared" si="22"/>
        <v>105</v>
      </c>
      <c r="Z112" s="24">
        <f t="shared" si="23"/>
        <v>105</v>
      </c>
      <c r="AA112" s="24">
        <f t="shared" si="24"/>
        <v>105</v>
      </c>
      <c r="AB112" s="24">
        <f t="shared" si="25"/>
        <v>105</v>
      </c>
      <c r="AC112" s="24">
        <f t="shared" si="26"/>
        <v>105</v>
      </c>
      <c r="AD112" t="s">
        <v>216</v>
      </c>
      <c r="AE112" s="3">
        <v>44501</v>
      </c>
      <c r="AF112" s="3">
        <v>44510</v>
      </c>
      <c r="AG112" s="17" t="s">
        <v>555</v>
      </c>
      <c r="AH112" s="9"/>
      <c r="AI112" s="9"/>
      <c r="AJ112" s="9"/>
      <c r="AK112" s="9"/>
      <c r="AL112" s="9"/>
    </row>
    <row r="113" spans="1:38" x14ac:dyDescent="0.25">
      <c r="A113" s="20">
        <v>2021</v>
      </c>
      <c r="B113" s="3">
        <v>44470</v>
      </c>
      <c r="C113" s="3">
        <v>44500</v>
      </c>
      <c r="D113" t="s">
        <v>86</v>
      </c>
      <c r="E113">
        <v>5</v>
      </c>
      <c r="F113" s="12" t="s">
        <v>385</v>
      </c>
      <c r="G113" s="12" t="s">
        <v>385</v>
      </c>
      <c r="H113" s="12" t="s">
        <v>384</v>
      </c>
      <c r="I113" s="14" t="s">
        <v>348</v>
      </c>
      <c r="J113" s="14" t="s">
        <v>349</v>
      </c>
      <c r="K113" s="14" t="s">
        <v>303</v>
      </c>
      <c r="L113" t="s">
        <v>94</v>
      </c>
      <c r="M113">
        <v>9814.1</v>
      </c>
      <c r="N113" s="8" t="s">
        <v>372</v>
      </c>
      <c r="O113">
        <v>9000</v>
      </c>
      <c r="P113" s="4" t="s">
        <v>371</v>
      </c>
      <c r="Q113" s="24">
        <f t="shared" si="14"/>
        <v>106</v>
      </c>
      <c r="R113" s="24">
        <f t="shared" si="15"/>
        <v>106</v>
      </c>
      <c r="S113" s="24">
        <f t="shared" si="16"/>
        <v>106</v>
      </c>
      <c r="T113" s="24">
        <f t="shared" si="17"/>
        <v>106</v>
      </c>
      <c r="U113" s="24">
        <f t="shared" si="18"/>
        <v>106</v>
      </c>
      <c r="V113" s="24">
        <f t="shared" si="19"/>
        <v>106</v>
      </c>
      <c r="W113" s="24">
        <f t="shared" si="20"/>
        <v>106</v>
      </c>
      <c r="X113" s="24">
        <f t="shared" si="21"/>
        <v>106</v>
      </c>
      <c r="Y113" s="24">
        <f t="shared" si="22"/>
        <v>106</v>
      </c>
      <c r="Z113" s="24">
        <f t="shared" si="23"/>
        <v>106</v>
      </c>
      <c r="AA113" s="24">
        <f t="shared" si="24"/>
        <v>106</v>
      </c>
      <c r="AB113" s="24">
        <f t="shared" si="25"/>
        <v>106</v>
      </c>
      <c r="AC113" s="24">
        <f t="shared" si="26"/>
        <v>106</v>
      </c>
      <c r="AD113" t="s">
        <v>216</v>
      </c>
      <c r="AE113" s="3">
        <v>44501</v>
      </c>
      <c r="AF113" s="3">
        <v>44510</v>
      </c>
      <c r="AG113" s="17" t="s">
        <v>555</v>
      </c>
      <c r="AH113" s="9"/>
      <c r="AI113" s="9"/>
      <c r="AJ113" s="9"/>
      <c r="AK113" s="9"/>
      <c r="AL113" s="9"/>
    </row>
    <row r="114" spans="1:38" x14ac:dyDescent="0.25">
      <c r="A114" s="20">
        <v>2021</v>
      </c>
      <c r="B114" s="3">
        <v>44470</v>
      </c>
      <c r="C114" s="3">
        <v>44500</v>
      </c>
      <c r="D114" t="s">
        <v>86</v>
      </c>
      <c r="E114">
        <v>5</v>
      </c>
      <c r="F114" s="12" t="s">
        <v>385</v>
      </c>
      <c r="G114" s="12" t="s">
        <v>385</v>
      </c>
      <c r="H114" s="12" t="s">
        <v>384</v>
      </c>
      <c r="I114" s="14" t="s">
        <v>350</v>
      </c>
      <c r="J114" s="14" t="s">
        <v>351</v>
      </c>
      <c r="K114" s="14" t="s">
        <v>309</v>
      </c>
      <c r="L114" t="s">
        <v>94</v>
      </c>
      <c r="M114">
        <v>6102.86</v>
      </c>
      <c r="N114" s="8" t="s">
        <v>372</v>
      </c>
      <c r="O114">
        <v>6000</v>
      </c>
      <c r="P114" s="4" t="s">
        <v>371</v>
      </c>
      <c r="Q114" s="24">
        <f t="shared" si="14"/>
        <v>107</v>
      </c>
      <c r="R114" s="24">
        <f t="shared" si="15"/>
        <v>107</v>
      </c>
      <c r="S114" s="24">
        <f t="shared" si="16"/>
        <v>107</v>
      </c>
      <c r="T114" s="24">
        <f t="shared" si="17"/>
        <v>107</v>
      </c>
      <c r="U114" s="24">
        <f t="shared" si="18"/>
        <v>107</v>
      </c>
      <c r="V114" s="24">
        <f t="shared" si="19"/>
        <v>107</v>
      </c>
      <c r="W114" s="24">
        <f t="shared" si="20"/>
        <v>107</v>
      </c>
      <c r="X114" s="24">
        <f t="shared" si="21"/>
        <v>107</v>
      </c>
      <c r="Y114" s="24">
        <f t="shared" si="22"/>
        <v>107</v>
      </c>
      <c r="Z114" s="24">
        <f t="shared" si="23"/>
        <v>107</v>
      </c>
      <c r="AA114" s="24">
        <f t="shared" si="24"/>
        <v>107</v>
      </c>
      <c r="AB114" s="24">
        <f t="shared" si="25"/>
        <v>107</v>
      </c>
      <c r="AC114" s="24">
        <f t="shared" si="26"/>
        <v>107</v>
      </c>
      <c r="AD114" t="s">
        <v>216</v>
      </c>
      <c r="AE114" s="3">
        <v>44501</v>
      </c>
      <c r="AF114" s="3">
        <v>44510</v>
      </c>
      <c r="AG114" s="17" t="s">
        <v>555</v>
      </c>
      <c r="AH114" s="9"/>
      <c r="AI114" s="9"/>
      <c r="AJ114" s="9"/>
      <c r="AK114" s="9"/>
      <c r="AL114" s="9"/>
    </row>
    <row r="115" spans="1:38" x14ac:dyDescent="0.25">
      <c r="A115" s="20">
        <v>2021</v>
      </c>
      <c r="B115" s="3">
        <v>44470</v>
      </c>
      <c r="C115" s="3">
        <v>44500</v>
      </c>
      <c r="D115" t="s">
        <v>86</v>
      </c>
      <c r="E115">
        <v>5</v>
      </c>
      <c r="F115" s="12" t="s">
        <v>385</v>
      </c>
      <c r="G115" s="12" t="s">
        <v>385</v>
      </c>
      <c r="H115" s="12" t="s">
        <v>384</v>
      </c>
      <c r="I115" s="14" t="s">
        <v>352</v>
      </c>
      <c r="J115" s="14" t="s">
        <v>330</v>
      </c>
      <c r="K115" s="14" t="s">
        <v>301</v>
      </c>
      <c r="L115" t="s">
        <v>94</v>
      </c>
      <c r="M115">
        <v>6102.86</v>
      </c>
      <c r="N115" s="8" t="s">
        <v>372</v>
      </c>
      <c r="O115">
        <v>6000</v>
      </c>
      <c r="P115" s="4" t="s">
        <v>371</v>
      </c>
      <c r="Q115" s="24">
        <f t="shared" si="14"/>
        <v>108</v>
      </c>
      <c r="R115" s="24">
        <f t="shared" si="15"/>
        <v>108</v>
      </c>
      <c r="S115" s="24">
        <f t="shared" si="16"/>
        <v>108</v>
      </c>
      <c r="T115" s="24">
        <f t="shared" si="17"/>
        <v>108</v>
      </c>
      <c r="U115" s="24">
        <f t="shared" si="18"/>
        <v>108</v>
      </c>
      <c r="V115" s="24">
        <f t="shared" si="19"/>
        <v>108</v>
      </c>
      <c r="W115" s="24">
        <f t="shared" si="20"/>
        <v>108</v>
      </c>
      <c r="X115" s="24">
        <f t="shared" si="21"/>
        <v>108</v>
      </c>
      <c r="Y115" s="24">
        <f t="shared" si="22"/>
        <v>108</v>
      </c>
      <c r="Z115" s="24">
        <f t="shared" si="23"/>
        <v>108</v>
      </c>
      <c r="AA115" s="24">
        <f t="shared" si="24"/>
        <v>108</v>
      </c>
      <c r="AB115" s="24">
        <f t="shared" si="25"/>
        <v>108</v>
      </c>
      <c r="AC115" s="24">
        <f t="shared" si="26"/>
        <v>108</v>
      </c>
      <c r="AD115" t="s">
        <v>216</v>
      </c>
      <c r="AE115" s="3">
        <v>44501</v>
      </c>
      <c r="AF115" s="3">
        <v>44510</v>
      </c>
      <c r="AG115" s="17" t="s">
        <v>555</v>
      </c>
      <c r="AH115" s="9"/>
      <c r="AI115" s="9"/>
      <c r="AJ115" s="9"/>
      <c r="AK115" s="9"/>
      <c r="AL115" s="9"/>
    </row>
    <row r="116" spans="1:38" x14ac:dyDescent="0.25">
      <c r="A116" s="20">
        <v>2021</v>
      </c>
      <c r="B116" s="3">
        <v>44470</v>
      </c>
      <c r="C116" s="3">
        <v>44500</v>
      </c>
      <c r="D116" t="s">
        <v>86</v>
      </c>
      <c r="E116">
        <v>5</v>
      </c>
      <c r="F116" s="12" t="s">
        <v>385</v>
      </c>
      <c r="G116" s="12" t="s">
        <v>385</v>
      </c>
      <c r="H116" s="12" t="s">
        <v>384</v>
      </c>
      <c r="I116" s="14" t="s">
        <v>353</v>
      </c>
      <c r="J116" s="14" t="s">
        <v>331</v>
      </c>
      <c r="K116" s="14" t="s">
        <v>332</v>
      </c>
      <c r="L116" s="5" t="s">
        <v>94</v>
      </c>
      <c r="M116">
        <v>6102.86</v>
      </c>
      <c r="N116" s="8" t="s">
        <v>372</v>
      </c>
      <c r="O116">
        <v>6000</v>
      </c>
      <c r="P116" s="4" t="s">
        <v>371</v>
      </c>
      <c r="Q116" s="24">
        <f t="shared" si="14"/>
        <v>109</v>
      </c>
      <c r="R116" s="24">
        <f t="shared" si="15"/>
        <v>109</v>
      </c>
      <c r="S116" s="24">
        <f t="shared" si="16"/>
        <v>109</v>
      </c>
      <c r="T116" s="24">
        <f t="shared" si="17"/>
        <v>109</v>
      </c>
      <c r="U116" s="24">
        <f t="shared" si="18"/>
        <v>109</v>
      </c>
      <c r="V116" s="24">
        <f t="shared" si="19"/>
        <v>109</v>
      </c>
      <c r="W116" s="24">
        <f t="shared" si="20"/>
        <v>109</v>
      </c>
      <c r="X116" s="24">
        <f t="shared" si="21"/>
        <v>109</v>
      </c>
      <c r="Y116" s="24">
        <f t="shared" si="22"/>
        <v>109</v>
      </c>
      <c r="Z116" s="24">
        <f t="shared" si="23"/>
        <v>109</v>
      </c>
      <c r="AA116" s="24">
        <f t="shared" si="24"/>
        <v>109</v>
      </c>
      <c r="AB116" s="24">
        <f t="shared" si="25"/>
        <v>109</v>
      </c>
      <c r="AC116" s="24">
        <f t="shared" si="26"/>
        <v>109</v>
      </c>
      <c r="AD116" t="s">
        <v>216</v>
      </c>
      <c r="AE116" s="3">
        <v>44501</v>
      </c>
      <c r="AF116" s="3">
        <v>44510</v>
      </c>
      <c r="AG116" s="17" t="s">
        <v>555</v>
      </c>
      <c r="AH116" s="9"/>
      <c r="AI116" s="9"/>
      <c r="AJ116" s="9"/>
      <c r="AK116" s="9"/>
      <c r="AL116" s="9"/>
    </row>
    <row r="117" spans="1:38" x14ac:dyDescent="0.25">
      <c r="A117" s="20">
        <v>2021</v>
      </c>
      <c r="B117" s="3">
        <v>44470</v>
      </c>
      <c r="C117" s="3">
        <v>44500</v>
      </c>
      <c r="D117" t="s">
        <v>86</v>
      </c>
      <c r="E117">
        <v>5</v>
      </c>
      <c r="F117" s="12" t="s">
        <v>385</v>
      </c>
      <c r="G117" s="12" t="s">
        <v>385</v>
      </c>
      <c r="H117" s="12" t="s">
        <v>384</v>
      </c>
      <c r="I117" s="14" t="s">
        <v>354</v>
      </c>
      <c r="J117" s="14" t="s">
        <v>301</v>
      </c>
      <c r="K117" s="14" t="s">
        <v>301</v>
      </c>
      <c r="L117" s="5" t="s">
        <v>94</v>
      </c>
      <c r="M117">
        <v>6102.86</v>
      </c>
      <c r="N117" s="8" t="s">
        <v>372</v>
      </c>
      <c r="O117">
        <v>6000</v>
      </c>
      <c r="P117" s="4" t="s">
        <v>371</v>
      </c>
      <c r="Q117" s="24">
        <f t="shared" si="14"/>
        <v>110</v>
      </c>
      <c r="R117" s="24">
        <f t="shared" si="15"/>
        <v>110</v>
      </c>
      <c r="S117" s="24">
        <f t="shared" si="16"/>
        <v>110</v>
      </c>
      <c r="T117" s="24">
        <f t="shared" si="17"/>
        <v>110</v>
      </c>
      <c r="U117" s="24">
        <f t="shared" si="18"/>
        <v>110</v>
      </c>
      <c r="V117" s="24">
        <f t="shared" si="19"/>
        <v>110</v>
      </c>
      <c r="W117" s="24">
        <f t="shared" si="20"/>
        <v>110</v>
      </c>
      <c r="X117" s="24">
        <f t="shared" si="21"/>
        <v>110</v>
      </c>
      <c r="Y117" s="24">
        <f t="shared" si="22"/>
        <v>110</v>
      </c>
      <c r="Z117" s="24">
        <f t="shared" si="23"/>
        <v>110</v>
      </c>
      <c r="AA117" s="24">
        <f t="shared" si="24"/>
        <v>110</v>
      </c>
      <c r="AB117" s="24">
        <f t="shared" si="25"/>
        <v>110</v>
      </c>
      <c r="AC117" s="24">
        <f t="shared" si="26"/>
        <v>110</v>
      </c>
      <c r="AD117" t="s">
        <v>216</v>
      </c>
      <c r="AE117" s="3">
        <v>44501</v>
      </c>
      <c r="AF117" s="3">
        <v>44510</v>
      </c>
      <c r="AG117" s="17" t="s">
        <v>555</v>
      </c>
      <c r="AH117" s="9"/>
      <c r="AI117" s="9"/>
      <c r="AJ117" s="9"/>
      <c r="AK117" s="9"/>
      <c r="AL117" s="9"/>
    </row>
    <row r="118" spans="1:38" x14ac:dyDescent="0.25">
      <c r="A118" s="20">
        <v>2021</v>
      </c>
      <c r="B118" s="3">
        <v>44470</v>
      </c>
      <c r="C118" s="3">
        <v>44500</v>
      </c>
      <c r="D118" t="s">
        <v>86</v>
      </c>
      <c r="E118">
        <v>5</v>
      </c>
      <c r="F118" s="12" t="s">
        <v>385</v>
      </c>
      <c r="G118" s="12" t="s">
        <v>385</v>
      </c>
      <c r="H118" s="12" t="s">
        <v>384</v>
      </c>
      <c r="I118" s="14" t="s">
        <v>355</v>
      </c>
      <c r="J118" s="14" t="s">
        <v>338</v>
      </c>
      <c r="K118" s="14" t="s">
        <v>311</v>
      </c>
      <c r="L118" s="5" t="s">
        <v>94</v>
      </c>
      <c r="M118">
        <v>6102.86</v>
      </c>
      <c r="N118" s="8" t="s">
        <v>372</v>
      </c>
      <c r="O118">
        <v>6000</v>
      </c>
      <c r="P118" s="4" t="s">
        <v>371</v>
      </c>
      <c r="Q118" s="24">
        <f t="shared" si="14"/>
        <v>111</v>
      </c>
      <c r="R118" s="24">
        <f t="shared" si="15"/>
        <v>111</v>
      </c>
      <c r="S118" s="24">
        <f t="shared" si="16"/>
        <v>111</v>
      </c>
      <c r="T118" s="24">
        <f t="shared" si="17"/>
        <v>111</v>
      </c>
      <c r="U118" s="24">
        <f t="shared" si="18"/>
        <v>111</v>
      </c>
      <c r="V118" s="24">
        <f t="shared" si="19"/>
        <v>111</v>
      </c>
      <c r="W118" s="24">
        <f t="shared" si="20"/>
        <v>111</v>
      </c>
      <c r="X118" s="24">
        <f t="shared" si="21"/>
        <v>111</v>
      </c>
      <c r="Y118" s="24">
        <f t="shared" si="22"/>
        <v>111</v>
      </c>
      <c r="Z118" s="24">
        <f t="shared" si="23"/>
        <v>111</v>
      </c>
      <c r="AA118" s="24">
        <f t="shared" si="24"/>
        <v>111</v>
      </c>
      <c r="AB118" s="24">
        <f t="shared" si="25"/>
        <v>111</v>
      </c>
      <c r="AC118" s="24">
        <f t="shared" si="26"/>
        <v>111</v>
      </c>
      <c r="AD118" t="s">
        <v>216</v>
      </c>
      <c r="AE118" s="3">
        <v>44501</v>
      </c>
      <c r="AF118" s="3">
        <v>44510</v>
      </c>
      <c r="AG118" s="17" t="s">
        <v>555</v>
      </c>
      <c r="AH118" s="9"/>
      <c r="AI118" s="9"/>
      <c r="AJ118" s="9"/>
      <c r="AK118" s="9"/>
      <c r="AL118" s="9"/>
    </row>
    <row r="119" spans="1:38" x14ac:dyDescent="0.25">
      <c r="A119" s="20">
        <v>2021</v>
      </c>
      <c r="B119" s="3">
        <v>44470</v>
      </c>
      <c r="C119" s="3">
        <v>44500</v>
      </c>
      <c r="D119" t="s">
        <v>86</v>
      </c>
      <c r="E119">
        <v>5</v>
      </c>
      <c r="F119" s="12" t="s">
        <v>385</v>
      </c>
      <c r="G119" s="12" t="s">
        <v>385</v>
      </c>
      <c r="H119" s="12" t="s">
        <v>384</v>
      </c>
      <c r="I119" s="14" t="s">
        <v>356</v>
      </c>
      <c r="J119" s="14" t="s">
        <v>330</v>
      </c>
      <c r="K119" s="14" t="s">
        <v>301</v>
      </c>
      <c r="L119" s="5" t="s">
        <v>94</v>
      </c>
      <c r="M119">
        <v>6102.86</v>
      </c>
      <c r="N119" s="8" t="s">
        <v>372</v>
      </c>
      <c r="O119">
        <v>6000</v>
      </c>
      <c r="P119" s="4" t="s">
        <v>371</v>
      </c>
      <c r="Q119" s="24">
        <f t="shared" si="14"/>
        <v>112</v>
      </c>
      <c r="R119" s="24">
        <f t="shared" si="15"/>
        <v>112</v>
      </c>
      <c r="S119" s="24">
        <f t="shared" si="16"/>
        <v>112</v>
      </c>
      <c r="T119" s="24">
        <f t="shared" si="17"/>
        <v>112</v>
      </c>
      <c r="U119" s="24">
        <f t="shared" si="18"/>
        <v>112</v>
      </c>
      <c r="V119" s="24">
        <f t="shared" si="19"/>
        <v>112</v>
      </c>
      <c r="W119" s="24">
        <f t="shared" si="20"/>
        <v>112</v>
      </c>
      <c r="X119" s="24">
        <f t="shared" si="21"/>
        <v>112</v>
      </c>
      <c r="Y119" s="24">
        <f t="shared" si="22"/>
        <v>112</v>
      </c>
      <c r="Z119" s="24">
        <f t="shared" si="23"/>
        <v>112</v>
      </c>
      <c r="AA119" s="24">
        <f t="shared" si="24"/>
        <v>112</v>
      </c>
      <c r="AB119" s="24">
        <f t="shared" si="25"/>
        <v>112</v>
      </c>
      <c r="AC119" s="24">
        <f t="shared" si="26"/>
        <v>112</v>
      </c>
      <c r="AD119" t="s">
        <v>216</v>
      </c>
      <c r="AE119" s="3">
        <v>44501</v>
      </c>
      <c r="AF119" s="3">
        <v>44510</v>
      </c>
      <c r="AG119" s="17" t="s">
        <v>555</v>
      </c>
      <c r="AH119" s="9"/>
      <c r="AI119" s="9"/>
      <c r="AJ119" s="9"/>
      <c r="AK119" s="9"/>
      <c r="AL119" s="9"/>
    </row>
    <row r="120" spans="1:38" x14ac:dyDescent="0.25">
      <c r="A120" s="20">
        <v>2021</v>
      </c>
      <c r="B120" s="3">
        <v>44470</v>
      </c>
      <c r="C120" s="3">
        <v>44500</v>
      </c>
      <c r="D120" t="s">
        <v>86</v>
      </c>
      <c r="E120">
        <v>5</v>
      </c>
      <c r="F120" s="12" t="s">
        <v>385</v>
      </c>
      <c r="G120" s="12" t="s">
        <v>385</v>
      </c>
      <c r="H120" s="12" t="s">
        <v>384</v>
      </c>
      <c r="I120" s="14" t="s">
        <v>357</v>
      </c>
      <c r="J120" s="14" t="s">
        <v>301</v>
      </c>
      <c r="K120" s="14" t="s">
        <v>309</v>
      </c>
      <c r="L120" s="5" t="s">
        <v>93</v>
      </c>
      <c r="M120">
        <v>6102.86</v>
      </c>
      <c r="N120" s="8" t="s">
        <v>372</v>
      </c>
      <c r="O120">
        <v>6000</v>
      </c>
      <c r="P120" s="4" t="s">
        <v>371</v>
      </c>
      <c r="Q120" s="24">
        <f t="shared" si="14"/>
        <v>113</v>
      </c>
      <c r="R120" s="24">
        <f t="shared" si="15"/>
        <v>113</v>
      </c>
      <c r="S120" s="24">
        <f t="shared" si="16"/>
        <v>113</v>
      </c>
      <c r="T120" s="24">
        <f t="shared" si="17"/>
        <v>113</v>
      </c>
      <c r="U120" s="24">
        <f t="shared" si="18"/>
        <v>113</v>
      </c>
      <c r="V120" s="24">
        <f t="shared" si="19"/>
        <v>113</v>
      </c>
      <c r="W120" s="24">
        <f t="shared" si="20"/>
        <v>113</v>
      </c>
      <c r="X120" s="24">
        <f t="shared" si="21"/>
        <v>113</v>
      </c>
      <c r="Y120" s="24">
        <f t="shared" si="22"/>
        <v>113</v>
      </c>
      <c r="Z120" s="24">
        <f t="shared" si="23"/>
        <v>113</v>
      </c>
      <c r="AA120" s="24">
        <f t="shared" si="24"/>
        <v>113</v>
      </c>
      <c r="AB120" s="24">
        <f t="shared" si="25"/>
        <v>113</v>
      </c>
      <c r="AC120" s="24">
        <f t="shared" si="26"/>
        <v>113</v>
      </c>
      <c r="AD120" t="s">
        <v>216</v>
      </c>
      <c r="AE120" s="3">
        <v>44501</v>
      </c>
      <c r="AF120" s="3">
        <v>44510</v>
      </c>
      <c r="AG120" s="17" t="s">
        <v>555</v>
      </c>
      <c r="AH120" s="9"/>
      <c r="AI120" s="9"/>
      <c r="AJ120" s="9"/>
      <c r="AK120" s="9"/>
      <c r="AL120" s="9"/>
    </row>
    <row r="121" spans="1:38" s="17" customFormat="1" x14ac:dyDescent="0.25">
      <c r="A121" s="20">
        <v>2021</v>
      </c>
      <c r="B121" s="3">
        <v>44470</v>
      </c>
      <c r="C121" s="3">
        <v>44500</v>
      </c>
      <c r="D121" s="17" t="s">
        <v>86</v>
      </c>
      <c r="E121" s="17">
        <v>5</v>
      </c>
      <c r="F121" s="12" t="s">
        <v>385</v>
      </c>
      <c r="G121" s="12" t="s">
        <v>385</v>
      </c>
      <c r="H121" s="12" t="s">
        <v>384</v>
      </c>
      <c r="I121" s="14" t="s">
        <v>552</v>
      </c>
      <c r="J121" s="14" t="s">
        <v>553</v>
      </c>
      <c r="K121" s="14" t="s">
        <v>554</v>
      </c>
      <c r="L121" s="18" t="s">
        <v>94</v>
      </c>
      <c r="M121" s="17">
        <v>6102.86</v>
      </c>
      <c r="N121" s="14" t="s">
        <v>372</v>
      </c>
      <c r="O121" s="17">
        <v>6000</v>
      </c>
      <c r="P121" s="4" t="s">
        <v>371</v>
      </c>
      <c r="Q121" s="24">
        <f t="shared" si="14"/>
        <v>114</v>
      </c>
      <c r="R121" s="24">
        <f t="shared" si="15"/>
        <v>114</v>
      </c>
      <c r="S121" s="24">
        <f t="shared" si="16"/>
        <v>114</v>
      </c>
      <c r="T121" s="24">
        <f t="shared" si="17"/>
        <v>114</v>
      </c>
      <c r="U121" s="24">
        <f t="shared" si="18"/>
        <v>114</v>
      </c>
      <c r="V121" s="24">
        <f t="shared" si="19"/>
        <v>114</v>
      </c>
      <c r="W121" s="24">
        <f t="shared" si="20"/>
        <v>114</v>
      </c>
      <c r="X121" s="24">
        <f t="shared" si="21"/>
        <v>114</v>
      </c>
      <c r="Y121" s="24">
        <f t="shared" si="22"/>
        <v>114</v>
      </c>
      <c r="Z121" s="24">
        <f t="shared" si="23"/>
        <v>114</v>
      </c>
      <c r="AA121" s="24">
        <f t="shared" si="24"/>
        <v>114</v>
      </c>
      <c r="AB121" s="24">
        <f t="shared" si="25"/>
        <v>114</v>
      </c>
      <c r="AC121" s="24">
        <f t="shared" si="26"/>
        <v>114</v>
      </c>
      <c r="AD121" s="17" t="s">
        <v>216</v>
      </c>
      <c r="AE121" s="3">
        <v>44501</v>
      </c>
      <c r="AF121" s="3">
        <v>44510</v>
      </c>
      <c r="AG121" s="17" t="s">
        <v>555</v>
      </c>
    </row>
    <row r="122" spans="1:38" x14ac:dyDescent="0.25">
      <c r="A122" s="20">
        <v>2021</v>
      </c>
      <c r="B122" s="3">
        <v>44470</v>
      </c>
      <c r="C122" s="3">
        <v>44500</v>
      </c>
      <c r="D122" t="s">
        <v>86</v>
      </c>
      <c r="E122">
        <v>5</v>
      </c>
      <c r="F122" s="12" t="s">
        <v>385</v>
      </c>
      <c r="G122" s="12" t="s">
        <v>385</v>
      </c>
      <c r="H122" s="12" t="s">
        <v>384</v>
      </c>
      <c r="I122" s="14" t="s">
        <v>358</v>
      </c>
      <c r="J122" s="14" t="s">
        <v>307</v>
      </c>
      <c r="K122" s="14" t="s">
        <v>318</v>
      </c>
      <c r="L122" s="5" t="s">
        <v>94</v>
      </c>
      <c r="M122">
        <v>6102.86</v>
      </c>
      <c r="N122" s="8" t="s">
        <v>372</v>
      </c>
      <c r="O122">
        <v>6000</v>
      </c>
      <c r="P122" s="4" t="s">
        <v>371</v>
      </c>
      <c r="Q122" s="24">
        <f t="shared" si="14"/>
        <v>115</v>
      </c>
      <c r="R122" s="24">
        <f t="shared" si="15"/>
        <v>115</v>
      </c>
      <c r="S122" s="24">
        <f t="shared" si="16"/>
        <v>115</v>
      </c>
      <c r="T122" s="24">
        <f t="shared" si="17"/>
        <v>115</v>
      </c>
      <c r="U122" s="24">
        <f t="shared" si="18"/>
        <v>115</v>
      </c>
      <c r="V122" s="24">
        <f t="shared" si="19"/>
        <v>115</v>
      </c>
      <c r="W122" s="24">
        <f t="shared" si="20"/>
        <v>115</v>
      </c>
      <c r="X122" s="24">
        <f t="shared" si="21"/>
        <v>115</v>
      </c>
      <c r="Y122" s="24">
        <f t="shared" si="22"/>
        <v>115</v>
      </c>
      <c r="Z122" s="24">
        <f t="shared" si="23"/>
        <v>115</v>
      </c>
      <c r="AA122" s="24">
        <f t="shared" si="24"/>
        <v>115</v>
      </c>
      <c r="AB122" s="24">
        <f t="shared" si="25"/>
        <v>115</v>
      </c>
      <c r="AC122" s="24">
        <f t="shared" si="26"/>
        <v>115</v>
      </c>
      <c r="AD122" t="s">
        <v>216</v>
      </c>
      <c r="AE122" s="3">
        <v>44501</v>
      </c>
      <c r="AF122" s="3">
        <v>44510</v>
      </c>
      <c r="AG122" s="17" t="s">
        <v>555</v>
      </c>
      <c r="AH122" s="9"/>
      <c r="AI122" s="9"/>
      <c r="AJ122" s="9"/>
      <c r="AK122" s="9"/>
      <c r="AL122" s="9"/>
    </row>
    <row r="123" spans="1:38" x14ac:dyDescent="0.25">
      <c r="A123" s="20">
        <v>2021</v>
      </c>
      <c r="B123" s="3">
        <v>44470</v>
      </c>
      <c r="C123" s="3">
        <v>44500</v>
      </c>
      <c r="D123" t="s">
        <v>86</v>
      </c>
      <c r="E123">
        <v>5</v>
      </c>
      <c r="F123" s="12" t="s">
        <v>385</v>
      </c>
      <c r="G123" s="12" t="s">
        <v>385</v>
      </c>
      <c r="H123" s="12" t="s">
        <v>384</v>
      </c>
      <c r="I123" s="14" t="s">
        <v>359</v>
      </c>
      <c r="J123" s="14" t="s">
        <v>360</v>
      </c>
      <c r="K123" s="14" t="s">
        <v>361</v>
      </c>
      <c r="L123" s="5" t="s">
        <v>94</v>
      </c>
      <c r="M123">
        <v>6102.86</v>
      </c>
      <c r="N123" s="8" t="s">
        <v>372</v>
      </c>
      <c r="O123">
        <v>6000</v>
      </c>
      <c r="P123" s="4" t="s">
        <v>371</v>
      </c>
      <c r="Q123" s="24">
        <f t="shared" si="14"/>
        <v>116</v>
      </c>
      <c r="R123" s="24">
        <f t="shared" si="15"/>
        <v>116</v>
      </c>
      <c r="S123" s="24">
        <f t="shared" si="16"/>
        <v>116</v>
      </c>
      <c r="T123" s="24">
        <f t="shared" si="17"/>
        <v>116</v>
      </c>
      <c r="U123" s="24">
        <f t="shared" si="18"/>
        <v>116</v>
      </c>
      <c r="V123" s="24">
        <f t="shared" si="19"/>
        <v>116</v>
      </c>
      <c r="W123" s="24">
        <f t="shared" si="20"/>
        <v>116</v>
      </c>
      <c r="X123" s="24">
        <f t="shared" si="21"/>
        <v>116</v>
      </c>
      <c r="Y123" s="24">
        <f t="shared" si="22"/>
        <v>116</v>
      </c>
      <c r="Z123" s="24">
        <f t="shared" si="23"/>
        <v>116</v>
      </c>
      <c r="AA123" s="24">
        <f t="shared" si="24"/>
        <v>116</v>
      </c>
      <c r="AB123" s="24">
        <f t="shared" si="25"/>
        <v>116</v>
      </c>
      <c r="AC123" s="24">
        <f t="shared" si="26"/>
        <v>116</v>
      </c>
      <c r="AD123" t="s">
        <v>216</v>
      </c>
      <c r="AE123" s="3">
        <v>44501</v>
      </c>
      <c r="AF123" s="3">
        <v>44510</v>
      </c>
      <c r="AG123" s="17" t="s">
        <v>555</v>
      </c>
      <c r="AH123" s="9"/>
      <c r="AI123" s="9"/>
      <c r="AJ123" s="9"/>
      <c r="AK123" s="9"/>
      <c r="AL123" s="9"/>
    </row>
    <row r="124" spans="1:38" x14ac:dyDescent="0.25">
      <c r="A124" s="20">
        <v>2021</v>
      </c>
      <c r="B124" s="3">
        <v>44470</v>
      </c>
      <c r="C124" s="3">
        <v>44500</v>
      </c>
      <c r="D124" t="s">
        <v>86</v>
      </c>
      <c r="E124">
        <v>5</v>
      </c>
      <c r="F124" s="12" t="s">
        <v>387</v>
      </c>
      <c r="G124" s="12" t="s">
        <v>387</v>
      </c>
      <c r="H124" s="12" t="s">
        <v>362</v>
      </c>
      <c r="I124" s="14" t="s">
        <v>524</v>
      </c>
      <c r="J124" s="14" t="s">
        <v>301</v>
      </c>
      <c r="K124" s="14" t="s">
        <v>488</v>
      </c>
      <c r="L124" s="7" t="s">
        <v>93</v>
      </c>
      <c r="M124">
        <v>4309.92</v>
      </c>
      <c r="N124" s="8" t="s">
        <v>372</v>
      </c>
      <c r="O124" s="10">
        <v>4440</v>
      </c>
      <c r="P124" s="4" t="s">
        <v>371</v>
      </c>
      <c r="Q124" s="24">
        <f t="shared" si="14"/>
        <v>117</v>
      </c>
      <c r="R124" s="24">
        <f t="shared" si="15"/>
        <v>117</v>
      </c>
      <c r="S124" s="24">
        <f t="shared" si="16"/>
        <v>117</v>
      </c>
      <c r="T124" s="24">
        <f t="shared" si="17"/>
        <v>117</v>
      </c>
      <c r="U124" s="24">
        <f t="shared" si="18"/>
        <v>117</v>
      </c>
      <c r="V124" s="24">
        <f t="shared" si="19"/>
        <v>117</v>
      </c>
      <c r="W124" s="24">
        <f t="shared" si="20"/>
        <v>117</v>
      </c>
      <c r="X124" s="24">
        <f t="shared" si="21"/>
        <v>117</v>
      </c>
      <c r="Y124" s="24">
        <f t="shared" si="22"/>
        <v>117</v>
      </c>
      <c r="Z124" s="24">
        <f t="shared" si="23"/>
        <v>117</v>
      </c>
      <c r="AA124" s="24">
        <f t="shared" si="24"/>
        <v>117</v>
      </c>
      <c r="AB124" s="24">
        <f t="shared" si="25"/>
        <v>117</v>
      </c>
      <c r="AC124" s="24">
        <f t="shared" si="26"/>
        <v>117</v>
      </c>
      <c r="AD124" s="8" t="s">
        <v>216</v>
      </c>
      <c r="AE124" s="3">
        <v>44501</v>
      </c>
      <c r="AF124" s="3">
        <v>44510</v>
      </c>
      <c r="AG124" s="17" t="s">
        <v>555</v>
      </c>
      <c r="AH124" s="9"/>
      <c r="AI124" s="9"/>
      <c r="AJ124" s="9"/>
      <c r="AK124" s="9"/>
      <c r="AL124" s="9"/>
    </row>
    <row r="125" spans="1:38" x14ac:dyDescent="0.25">
      <c r="A125" s="20">
        <v>2021</v>
      </c>
      <c r="B125" s="3">
        <v>44470</v>
      </c>
      <c r="C125" s="3">
        <v>44500</v>
      </c>
      <c r="D125" t="s">
        <v>83</v>
      </c>
      <c r="E125">
        <v>2</v>
      </c>
      <c r="F125" s="12" t="s">
        <v>363</v>
      </c>
      <c r="G125" s="12" t="s">
        <v>363</v>
      </c>
      <c r="H125" s="12" t="s">
        <v>362</v>
      </c>
      <c r="I125" s="14" t="s">
        <v>308</v>
      </c>
      <c r="J125" s="14" t="s">
        <v>525</v>
      </c>
      <c r="K125" s="14" t="s">
        <v>315</v>
      </c>
      <c r="L125" s="7" t="s">
        <v>93</v>
      </c>
      <c r="M125">
        <v>11004.56</v>
      </c>
      <c r="N125" s="8" t="s">
        <v>372</v>
      </c>
      <c r="O125" s="10">
        <v>10000</v>
      </c>
      <c r="P125" s="4" t="s">
        <v>371</v>
      </c>
      <c r="Q125" s="24">
        <f t="shared" si="14"/>
        <v>118</v>
      </c>
      <c r="R125" s="24">
        <f t="shared" si="15"/>
        <v>118</v>
      </c>
      <c r="S125" s="24">
        <f t="shared" si="16"/>
        <v>118</v>
      </c>
      <c r="T125" s="24">
        <f t="shared" si="17"/>
        <v>118</v>
      </c>
      <c r="U125" s="24">
        <f t="shared" si="18"/>
        <v>118</v>
      </c>
      <c r="V125" s="24">
        <f t="shared" si="19"/>
        <v>118</v>
      </c>
      <c r="W125" s="24">
        <f t="shared" si="20"/>
        <v>118</v>
      </c>
      <c r="X125" s="24">
        <f t="shared" si="21"/>
        <v>118</v>
      </c>
      <c r="Y125" s="24">
        <f t="shared" si="22"/>
        <v>118</v>
      </c>
      <c r="Z125" s="24">
        <f t="shared" si="23"/>
        <v>118</v>
      </c>
      <c r="AA125" s="24">
        <f t="shared" si="24"/>
        <v>118</v>
      </c>
      <c r="AB125" s="24">
        <f t="shared" si="25"/>
        <v>118</v>
      </c>
      <c r="AC125" s="24">
        <f t="shared" si="26"/>
        <v>118</v>
      </c>
      <c r="AD125" s="8" t="s">
        <v>216</v>
      </c>
      <c r="AE125" s="3">
        <v>44501</v>
      </c>
      <c r="AF125" s="3">
        <v>44510</v>
      </c>
      <c r="AG125" s="17" t="s">
        <v>555</v>
      </c>
      <c r="AH125" s="9"/>
      <c r="AI125" s="9"/>
      <c r="AJ125" s="9"/>
      <c r="AK125" s="9"/>
      <c r="AL125" s="9"/>
    </row>
    <row r="126" spans="1:38" x14ac:dyDescent="0.25">
      <c r="A126" s="20">
        <v>2021</v>
      </c>
      <c r="B126" s="3">
        <v>44470</v>
      </c>
      <c r="C126" s="3">
        <v>44500</v>
      </c>
      <c r="D126" t="s">
        <v>83</v>
      </c>
      <c r="E126">
        <v>2</v>
      </c>
      <c r="F126" s="12" t="s">
        <v>364</v>
      </c>
      <c r="G126" s="12" t="s">
        <v>364</v>
      </c>
      <c r="H126" s="12" t="s">
        <v>362</v>
      </c>
      <c r="I126" s="14" t="s">
        <v>526</v>
      </c>
      <c r="J126" s="14" t="s">
        <v>324</v>
      </c>
      <c r="K126" s="14" t="s">
        <v>300</v>
      </c>
      <c r="L126" s="7" t="s">
        <v>94</v>
      </c>
      <c r="M126">
        <v>9921.24</v>
      </c>
      <c r="N126" s="8" t="s">
        <v>372</v>
      </c>
      <c r="O126" s="10">
        <v>9090</v>
      </c>
      <c r="P126" s="4" t="s">
        <v>371</v>
      </c>
      <c r="Q126" s="24">
        <f t="shared" si="14"/>
        <v>119</v>
      </c>
      <c r="R126" s="24">
        <f t="shared" si="15"/>
        <v>119</v>
      </c>
      <c r="S126" s="24">
        <f t="shared" si="16"/>
        <v>119</v>
      </c>
      <c r="T126" s="24">
        <f t="shared" si="17"/>
        <v>119</v>
      </c>
      <c r="U126" s="24">
        <f t="shared" si="18"/>
        <v>119</v>
      </c>
      <c r="V126" s="24">
        <f t="shared" si="19"/>
        <v>119</v>
      </c>
      <c r="W126" s="24">
        <f t="shared" si="20"/>
        <v>119</v>
      </c>
      <c r="X126" s="24">
        <f t="shared" si="21"/>
        <v>119</v>
      </c>
      <c r="Y126" s="24">
        <f t="shared" si="22"/>
        <v>119</v>
      </c>
      <c r="Z126" s="24">
        <f t="shared" si="23"/>
        <v>119</v>
      </c>
      <c r="AA126" s="24">
        <f t="shared" si="24"/>
        <v>119</v>
      </c>
      <c r="AB126" s="24">
        <f t="shared" si="25"/>
        <v>119</v>
      </c>
      <c r="AC126" s="24">
        <f t="shared" si="26"/>
        <v>119</v>
      </c>
      <c r="AD126" s="8" t="s">
        <v>216</v>
      </c>
      <c r="AE126" s="3">
        <v>44501</v>
      </c>
      <c r="AF126" s="3">
        <v>44510</v>
      </c>
      <c r="AG126" s="17" t="s">
        <v>555</v>
      </c>
      <c r="AH126" s="9"/>
      <c r="AI126" s="9"/>
      <c r="AJ126" s="9"/>
      <c r="AK126" s="9"/>
      <c r="AL126" s="9"/>
    </row>
    <row r="127" spans="1:38" x14ac:dyDescent="0.25">
      <c r="A127" s="20">
        <v>2021</v>
      </c>
      <c r="B127" s="3">
        <v>44470</v>
      </c>
      <c r="C127" s="3">
        <v>44500</v>
      </c>
      <c r="D127" t="s">
        <v>86</v>
      </c>
      <c r="E127">
        <v>5</v>
      </c>
      <c r="F127" s="12" t="s">
        <v>365</v>
      </c>
      <c r="G127" s="12" t="s">
        <v>365</v>
      </c>
      <c r="H127" s="12" t="s">
        <v>362</v>
      </c>
      <c r="I127" s="14" t="s">
        <v>527</v>
      </c>
      <c r="J127" s="14" t="s">
        <v>334</v>
      </c>
      <c r="K127" s="14" t="s">
        <v>528</v>
      </c>
      <c r="L127" s="7" t="s">
        <v>94</v>
      </c>
      <c r="M127">
        <v>6597.2</v>
      </c>
      <c r="N127" s="8" t="s">
        <v>372</v>
      </c>
      <c r="O127" s="10">
        <v>6400</v>
      </c>
      <c r="P127" s="4" t="s">
        <v>371</v>
      </c>
      <c r="Q127" s="24">
        <f t="shared" si="14"/>
        <v>120</v>
      </c>
      <c r="R127" s="24">
        <f t="shared" si="15"/>
        <v>120</v>
      </c>
      <c r="S127" s="24">
        <f t="shared" si="16"/>
        <v>120</v>
      </c>
      <c r="T127" s="24">
        <f t="shared" si="17"/>
        <v>120</v>
      </c>
      <c r="U127" s="24">
        <f t="shared" si="18"/>
        <v>120</v>
      </c>
      <c r="V127" s="24">
        <f t="shared" si="19"/>
        <v>120</v>
      </c>
      <c r="W127" s="24">
        <f t="shared" si="20"/>
        <v>120</v>
      </c>
      <c r="X127" s="24">
        <f t="shared" si="21"/>
        <v>120</v>
      </c>
      <c r="Y127" s="24">
        <f t="shared" si="22"/>
        <v>120</v>
      </c>
      <c r="Z127" s="24">
        <f t="shared" si="23"/>
        <v>120</v>
      </c>
      <c r="AA127" s="24">
        <f t="shared" si="24"/>
        <v>120</v>
      </c>
      <c r="AB127" s="24">
        <f t="shared" si="25"/>
        <v>120</v>
      </c>
      <c r="AC127" s="24">
        <f t="shared" si="26"/>
        <v>120</v>
      </c>
      <c r="AD127" s="8" t="s">
        <v>216</v>
      </c>
      <c r="AE127" s="3">
        <v>44501</v>
      </c>
      <c r="AF127" s="3">
        <v>44510</v>
      </c>
      <c r="AG127" s="17" t="s">
        <v>555</v>
      </c>
      <c r="AH127" s="9"/>
      <c r="AI127" s="9"/>
      <c r="AJ127" s="9"/>
      <c r="AK127" s="9"/>
      <c r="AL127" s="9"/>
    </row>
    <row r="128" spans="1:38" x14ac:dyDescent="0.25">
      <c r="A128" s="20">
        <v>2021</v>
      </c>
      <c r="B128" s="3">
        <v>44470</v>
      </c>
      <c r="C128" s="3">
        <v>44500</v>
      </c>
      <c r="D128" t="s">
        <v>86</v>
      </c>
      <c r="E128">
        <v>5</v>
      </c>
      <c r="F128" s="12" t="s">
        <v>366</v>
      </c>
      <c r="G128" s="12" t="s">
        <v>366</v>
      </c>
      <c r="H128" s="12" t="s">
        <v>362</v>
      </c>
      <c r="I128" s="14" t="s">
        <v>529</v>
      </c>
      <c r="J128" s="14" t="s">
        <v>327</v>
      </c>
      <c r="K128" s="14" t="s">
        <v>304</v>
      </c>
      <c r="L128" s="7" t="s">
        <v>93</v>
      </c>
      <c r="M128">
        <v>5011.66</v>
      </c>
      <c r="N128" s="8" t="s">
        <v>372</v>
      </c>
      <c r="O128" s="10">
        <v>5040</v>
      </c>
      <c r="P128" s="4" t="s">
        <v>371</v>
      </c>
      <c r="Q128" s="24">
        <f t="shared" si="14"/>
        <v>121</v>
      </c>
      <c r="R128" s="24">
        <f t="shared" si="15"/>
        <v>121</v>
      </c>
      <c r="S128" s="24">
        <f t="shared" si="16"/>
        <v>121</v>
      </c>
      <c r="T128" s="24">
        <f t="shared" si="17"/>
        <v>121</v>
      </c>
      <c r="U128" s="24">
        <f t="shared" si="18"/>
        <v>121</v>
      </c>
      <c r="V128" s="24">
        <f t="shared" si="19"/>
        <v>121</v>
      </c>
      <c r="W128" s="24">
        <f t="shared" si="20"/>
        <v>121</v>
      </c>
      <c r="X128" s="24">
        <f t="shared" si="21"/>
        <v>121</v>
      </c>
      <c r="Y128" s="24">
        <f t="shared" si="22"/>
        <v>121</v>
      </c>
      <c r="Z128" s="24">
        <f t="shared" si="23"/>
        <v>121</v>
      </c>
      <c r="AA128" s="24">
        <f t="shared" si="24"/>
        <v>121</v>
      </c>
      <c r="AB128" s="24">
        <f t="shared" si="25"/>
        <v>121</v>
      </c>
      <c r="AC128" s="24">
        <f t="shared" si="26"/>
        <v>121</v>
      </c>
      <c r="AD128" s="8" t="s">
        <v>216</v>
      </c>
      <c r="AE128" s="3">
        <v>44501</v>
      </c>
      <c r="AF128" s="3">
        <v>44510</v>
      </c>
      <c r="AG128" s="17" t="s">
        <v>555</v>
      </c>
      <c r="AH128" s="9"/>
      <c r="AI128" s="9"/>
      <c r="AJ128" s="9"/>
      <c r="AK128" s="9"/>
      <c r="AL128" s="9"/>
    </row>
    <row r="129" spans="1:38" x14ac:dyDescent="0.25">
      <c r="A129" s="20">
        <v>2021</v>
      </c>
      <c r="B129" s="3">
        <v>44470</v>
      </c>
      <c r="C129" s="3">
        <v>44500</v>
      </c>
      <c r="D129" t="s">
        <v>86</v>
      </c>
      <c r="E129">
        <v>5</v>
      </c>
      <c r="F129" s="12" t="s">
        <v>367</v>
      </c>
      <c r="G129" s="12" t="s">
        <v>367</v>
      </c>
      <c r="H129" s="12" t="s">
        <v>362</v>
      </c>
      <c r="I129" s="14" t="s">
        <v>530</v>
      </c>
      <c r="J129" s="14" t="s">
        <v>430</v>
      </c>
      <c r="K129" s="14" t="s">
        <v>301</v>
      </c>
      <c r="L129" s="7" t="s">
        <v>93</v>
      </c>
      <c r="M129">
        <v>4309.92</v>
      </c>
      <c r="N129" s="8" t="s">
        <v>372</v>
      </c>
      <c r="O129" s="10">
        <v>4440</v>
      </c>
      <c r="P129" s="4" t="s">
        <v>371</v>
      </c>
      <c r="Q129" s="24">
        <f t="shared" si="14"/>
        <v>122</v>
      </c>
      <c r="R129" s="24">
        <f t="shared" si="15"/>
        <v>122</v>
      </c>
      <c r="S129" s="24">
        <f t="shared" si="16"/>
        <v>122</v>
      </c>
      <c r="T129" s="24">
        <f t="shared" si="17"/>
        <v>122</v>
      </c>
      <c r="U129" s="24">
        <f t="shared" si="18"/>
        <v>122</v>
      </c>
      <c r="V129" s="24">
        <f t="shared" si="19"/>
        <v>122</v>
      </c>
      <c r="W129" s="24">
        <f t="shared" si="20"/>
        <v>122</v>
      </c>
      <c r="X129" s="24">
        <f t="shared" si="21"/>
        <v>122</v>
      </c>
      <c r="Y129" s="24">
        <f t="shared" si="22"/>
        <v>122</v>
      </c>
      <c r="Z129" s="24">
        <f t="shared" si="23"/>
        <v>122</v>
      </c>
      <c r="AA129" s="24">
        <f t="shared" si="24"/>
        <v>122</v>
      </c>
      <c r="AB129" s="24">
        <f t="shared" si="25"/>
        <v>122</v>
      </c>
      <c r="AC129" s="24">
        <f t="shared" si="26"/>
        <v>122</v>
      </c>
      <c r="AD129" s="8" t="s">
        <v>216</v>
      </c>
      <c r="AE129" s="3">
        <v>44501</v>
      </c>
      <c r="AF129" s="3">
        <v>44510</v>
      </c>
      <c r="AG129" s="17" t="s">
        <v>555</v>
      </c>
      <c r="AH129" s="9"/>
      <c r="AI129" s="9"/>
      <c r="AJ129" s="9"/>
      <c r="AK129" s="9"/>
      <c r="AL129" s="9"/>
    </row>
    <row r="130" spans="1:38" x14ac:dyDescent="0.25">
      <c r="A130" s="20">
        <v>2021</v>
      </c>
      <c r="B130" s="3">
        <v>44470</v>
      </c>
      <c r="C130" s="3">
        <v>44500</v>
      </c>
      <c r="D130" t="s">
        <v>86</v>
      </c>
      <c r="E130">
        <v>5</v>
      </c>
      <c r="F130" s="12" t="s">
        <v>277</v>
      </c>
      <c r="G130" s="12" t="s">
        <v>277</v>
      </c>
      <c r="H130" s="12" t="s">
        <v>362</v>
      </c>
      <c r="I130" s="14" t="s">
        <v>531</v>
      </c>
      <c r="J130" s="14" t="s">
        <v>505</v>
      </c>
      <c r="K130" s="14" t="s">
        <v>334</v>
      </c>
      <c r="L130" s="7" t="s">
        <v>94</v>
      </c>
      <c r="M130">
        <v>4309.92</v>
      </c>
      <c r="N130" s="8" t="s">
        <v>372</v>
      </c>
      <c r="O130" s="10">
        <v>4440</v>
      </c>
      <c r="P130" s="4" t="s">
        <v>371</v>
      </c>
      <c r="Q130" s="24">
        <f t="shared" si="14"/>
        <v>123</v>
      </c>
      <c r="R130" s="24">
        <f t="shared" si="15"/>
        <v>123</v>
      </c>
      <c r="S130" s="24">
        <f t="shared" si="16"/>
        <v>123</v>
      </c>
      <c r="T130" s="24">
        <f t="shared" si="17"/>
        <v>123</v>
      </c>
      <c r="U130" s="24">
        <f t="shared" si="18"/>
        <v>123</v>
      </c>
      <c r="V130" s="24">
        <f t="shared" si="19"/>
        <v>123</v>
      </c>
      <c r="W130" s="24">
        <f t="shared" si="20"/>
        <v>123</v>
      </c>
      <c r="X130" s="24">
        <f t="shared" si="21"/>
        <v>123</v>
      </c>
      <c r="Y130" s="24">
        <f t="shared" si="22"/>
        <v>123</v>
      </c>
      <c r="Z130" s="24">
        <f t="shared" si="23"/>
        <v>123</v>
      </c>
      <c r="AA130" s="24">
        <f t="shared" si="24"/>
        <v>123</v>
      </c>
      <c r="AB130" s="24">
        <f t="shared" si="25"/>
        <v>123</v>
      </c>
      <c r="AC130" s="24">
        <f t="shared" si="26"/>
        <v>123</v>
      </c>
      <c r="AD130" s="8" t="s">
        <v>216</v>
      </c>
      <c r="AE130" s="3">
        <v>44501</v>
      </c>
      <c r="AF130" s="3">
        <v>44510</v>
      </c>
      <c r="AG130" s="17" t="s">
        <v>555</v>
      </c>
      <c r="AH130" s="9"/>
      <c r="AI130" s="9"/>
      <c r="AJ130" s="9"/>
      <c r="AK130" s="9"/>
      <c r="AL130" s="9"/>
    </row>
    <row r="131" spans="1:38" x14ac:dyDescent="0.25">
      <c r="A131" s="20">
        <v>2021</v>
      </c>
      <c r="B131" s="3">
        <v>44470</v>
      </c>
      <c r="C131" s="3">
        <v>44500</v>
      </c>
      <c r="D131" t="s">
        <v>83</v>
      </c>
      <c r="E131">
        <v>2</v>
      </c>
      <c r="F131" s="12" t="s">
        <v>368</v>
      </c>
      <c r="G131" s="12" t="s">
        <v>368</v>
      </c>
      <c r="H131" s="12" t="s">
        <v>362</v>
      </c>
      <c r="I131" s="14" t="s">
        <v>532</v>
      </c>
      <c r="J131" s="14" t="s">
        <v>417</v>
      </c>
      <c r="K131" s="14" t="s">
        <v>333</v>
      </c>
      <c r="L131" s="7" t="s">
        <v>93</v>
      </c>
      <c r="M131">
        <v>8504.9599999999991</v>
      </c>
      <c r="N131" s="8" t="s">
        <v>372</v>
      </c>
      <c r="O131" s="10">
        <v>7850</v>
      </c>
      <c r="P131" s="4" t="s">
        <v>371</v>
      </c>
      <c r="Q131" s="24">
        <f t="shared" si="14"/>
        <v>124</v>
      </c>
      <c r="R131" s="24">
        <f t="shared" si="15"/>
        <v>124</v>
      </c>
      <c r="S131" s="24">
        <f t="shared" si="16"/>
        <v>124</v>
      </c>
      <c r="T131" s="24">
        <f t="shared" si="17"/>
        <v>124</v>
      </c>
      <c r="U131" s="24">
        <f t="shared" si="18"/>
        <v>124</v>
      </c>
      <c r="V131" s="24">
        <f t="shared" si="19"/>
        <v>124</v>
      </c>
      <c r="W131" s="24">
        <f t="shared" si="20"/>
        <v>124</v>
      </c>
      <c r="X131" s="24">
        <f t="shared" si="21"/>
        <v>124</v>
      </c>
      <c r="Y131" s="24">
        <f t="shared" si="22"/>
        <v>124</v>
      </c>
      <c r="Z131" s="24">
        <f t="shared" si="23"/>
        <v>124</v>
      </c>
      <c r="AA131" s="24">
        <f t="shared" si="24"/>
        <v>124</v>
      </c>
      <c r="AB131" s="24">
        <f t="shared" si="25"/>
        <v>124</v>
      </c>
      <c r="AC131" s="24">
        <f t="shared" si="26"/>
        <v>124</v>
      </c>
      <c r="AD131" s="8" t="s">
        <v>216</v>
      </c>
      <c r="AE131" s="3">
        <v>44501</v>
      </c>
      <c r="AF131" s="3">
        <v>44510</v>
      </c>
      <c r="AG131" s="17" t="s">
        <v>555</v>
      </c>
      <c r="AH131" s="9"/>
      <c r="AI131" s="9"/>
      <c r="AJ131" s="9"/>
      <c r="AK131" s="9"/>
      <c r="AL131" s="9"/>
    </row>
    <row r="132" spans="1:38" x14ac:dyDescent="0.25">
      <c r="A132" s="20">
        <v>2021</v>
      </c>
      <c r="B132" s="3">
        <v>44470</v>
      </c>
      <c r="C132" s="3">
        <v>44500</v>
      </c>
      <c r="D132" t="s">
        <v>86</v>
      </c>
      <c r="E132">
        <v>5</v>
      </c>
      <c r="F132" s="12" t="s">
        <v>369</v>
      </c>
      <c r="G132" s="12" t="s">
        <v>369</v>
      </c>
      <c r="H132" s="12" t="s">
        <v>362</v>
      </c>
      <c r="I132" s="14" t="s">
        <v>533</v>
      </c>
      <c r="J132" s="14" t="s">
        <v>534</v>
      </c>
      <c r="K132" s="14" t="s">
        <v>301</v>
      </c>
      <c r="L132" s="7" t="s">
        <v>93</v>
      </c>
      <c r="M132">
        <v>4309.92</v>
      </c>
      <c r="N132" s="8" t="s">
        <v>372</v>
      </c>
      <c r="O132" s="10">
        <v>4440</v>
      </c>
      <c r="P132" s="4" t="s">
        <v>371</v>
      </c>
      <c r="Q132" s="24">
        <f t="shared" si="14"/>
        <v>125</v>
      </c>
      <c r="R132" s="24">
        <f t="shared" si="15"/>
        <v>125</v>
      </c>
      <c r="S132" s="24">
        <f t="shared" si="16"/>
        <v>125</v>
      </c>
      <c r="T132" s="24">
        <f t="shared" si="17"/>
        <v>125</v>
      </c>
      <c r="U132" s="24">
        <f t="shared" si="18"/>
        <v>125</v>
      </c>
      <c r="V132" s="24">
        <f t="shared" si="19"/>
        <v>125</v>
      </c>
      <c r="W132" s="24">
        <f t="shared" si="20"/>
        <v>125</v>
      </c>
      <c r="X132" s="24">
        <f t="shared" si="21"/>
        <v>125</v>
      </c>
      <c r="Y132" s="24">
        <f t="shared" si="22"/>
        <v>125</v>
      </c>
      <c r="Z132" s="24">
        <f t="shared" si="23"/>
        <v>125</v>
      </c>
      <c r="AA132" s="24">
        <f t="shared" si="24"/>
        <v>125</v>
      </c>
      <c r="AB132" s="24">
        <f t="shared" si="25"/>
        <v>125</v>
      </c>
      <c r="AC132" s="24">
        <f t="shared" si="26"/>
        <v>125</v>
      </c>
      <c r="AD132" s="8" t="s">
        <v>216</v>
      </c>
      <c r="AE132" s="3">
        <v>44501</v>
      </c>
      <c r="AF132" s="3">
        <v>44510</v>
      </c>
      <c r="AG132" s="17" t="s">
        <v>555</v>
      </c>
      <c r="AH132" s="9"/>
      <c r="AI132" s="9"/>
      <c r="AJ132" s="9"/>
      <c r="AK132" s="9"/>
      <c r="AL132" s="9"/>
    </row>
    <row r="133" spans="1:38" x14ac:dyDescent="0.25">
      <c r="A133" s="20">
        <v>2021</v>
      </c>
      <c r="B133" s="3">
        <v>44470</v>
      </c>
      <c r="C133" s="3">
        <v>44500</v>
      </c>
      <c r="D133" t="s">
        <v>86</v>
      </c>
      <c r="E133">
        <v>5</v>
      </c>
      <c r="F133" s="12" t="s">
        <v>369</v>
      </c>
      <c r="G133" s="12" t="s">
        <v>369</v>
      </c>
      <c r="H133" s="12" t="s">
        <v>362</v>
      </c>
      <c r="I133" s="14" t="s">
        <v>535</v>
      </c>
      <c r="J133" s="14" t="s">
        <v>468</v>
      </c>
      <c r="K133" s="14" t="s">
        <v>301</v>
      </c>
      <c r="L133" s="7" t="s">
        <v>93</v>
      </c>
      <c r="M133">
        <v>4247.5200000000004</v>
      </c>
      <c r="N133" s="8" t="s">
        <v>372</v>
      </c>
      <c r="O133" s="10">
        <v>4381.6000000000004</v>
      </c>
      <c r="P133" s="4" t="s">
        <v>371</v>
      </c>
      <c r="Q133" s="24">
        <f t="shared" si="14"/>
        <v>126</v>
      </c>
      <c r="R133" s="24">
        <f t="shared" si="15"/>
        <v>126</v>
      </c>
      <c r="S133" s="24">
        <f t="shared" si="16"/>
        <v>126</v>
      </c>
      <c r="T133" s="24">
        <f t="shared" si="17"/>
        <v>126</v>
      </c>
      <c r="U133" s="24">
        <f t="shared" si="18"/>
        <v>126</v>
      </c>
      <c r="V133" s="24">
        <f t="shared" si="19"/>
        <v>126</v>
      </c>
      <c r="W133" s="24">
        <f t="shared" si="20"/>
        <v>126</v>
      </c>
      <c r="X133" s="24">
        <f t="shared" si="21"/>
        <v>126</v>
      </c>
      <c r="Y133" s="24">
        <f t="shared" si="22"/>
        <v>126</v>
      </c>
      <c r="Z133" s="24">
        <f t="shared" si="23"/>
        <v>126</v>
      </c>
      <c r="AA133" s="24">
        <f t="shared" si="24"/>
        <v>126</v>
      </c>
      <c r="AB133" s="24">
        <f t="shared" si="25"/>
        <v>126</v>
      </c>
      <c r="AC133" s="24">
        <f t="shared" si="26"/>
        <v>126</v>
      </c>
      <c r="AD133" s="8" t="s">
        <v>216</v>
      </c>
      <c r="AE133" s="3">
        <v>44501</v>
      </c>
      <c r="AF133" s="3">
        <v>44510</v>
      </c>
      <c r="AG133" s="17" t="s">
        <v>555</v>
      </c>
      <c r="AH133" s="9"/>
      <c r="AI133" s="9"/>
      <c r="AJ133" s="9"/>
      <c r="AK133" s="9"/>
      <c r="AL133" s="9"/>
    </row>
    <row r="134" spans="1:38" x14ac:dyDescent="0.25">
      <c r="A134" s="20">
        <v>2021</v>
      </c>
      <c r="B134" s="3">
        <v>44470</v>
      </c>
      <c r="C134" s="3">
        <v>44500</v>
      </c>
      <c r="D134" t="s">
        <v>86</v>
      </c>
      <c r="E134">
        <v>5</v>
      </c>
      <c r="F134" s="12" t="s">
        <v>370</v>
      </c>
      <c r="G134" s="12" t="s">
        <v>370</v>
      </c>
      <c r="H134" s="12" t="s">
        <v>362</v>
      </c>
      <c r="I134" s="14" t="s">
        <v>536</v>
      </c>
      <c r="J134" s="14" t="s">
        <v>537</v>
      </c>
      <c r="K134" s="14" t="s">
        <v>402</v>
      </c>
      <c r="L134" s="7" t="s">
        <v>93</v>
      </c>
      <c r="M134">
        <v>9346.52</v>
      </c>
      <c r="N134" s="8" t="s">
        <v>372</v>
      </c>
      <c r="O134" s="10">
        <v>8600</v>
      </c>
      <c r="P134" s="4" t="s">
        <v>371</v>
      </c>
      <c r="Q134" s="24">
        <f t="shared" si="14"/>
        <v>127</v>
      </c>
      <c r="R134" s="24">
        <f t="shared" si="15"/>
        <v>127</v>
      </c>
      <c r="S134" s="24">
        <f t="shared" si="16"/>
        <v>127</v>
      </c>
      <c r="T134" s="24">
        <f t="shared" si="17"/>
        <v>127</v>
      </c>
      <c r="U134" s="24">
        <f t="shared" si="18"/>
        <v>127</v>
      </c>
      <c r="V134" s="24">
        <f t="shared" si="19"/>
        <v>127</v>
      </c>
      <c r="W134" s="24">
        <f t="shared" si="20"/>
        <v>127</v>
      </c>
      <c r="X134" s="24">
        <f t="shared" si="21"/>
        <v>127</v>
      </c>
      <c r="Y134" s="24">
        <f t="shared" si="22"/>
        <v>127</v>
      </c>
      <c r="Z134" s="24">
        <f t="shared" si="23"/>
        <v>127</v>
      </c>
      <c r="AA134" s="24">
        <f t="shared" si="24"/>
        <v>127</v>
      </c>
      <c r="AB134" s="24">
        <f t="shared" si="25"/>
        <v>127</v>
      </c>
      <c r="AC134" s="24">
        <f t="shared" si="26"/>
        <v>127</v>
      </c>
      <c r="AD134" s="8" t="s">
        <v>216</v>
      </c>
      <c r="AE134" s="3">
        <v>44501</v>
      </c>
      <c r="AF134" s="3">
        <v>44510</v>
      </c>
      <c r="AG134" s="17" t="s">
        <v>555</v>
      </c>
      <c r="AH134" s="9"/>
      <c r="AI134" s="9"/>
      <c r="AJ134" s="9"/>
      <c r="AK134" s="9"/>
      <c r="AL134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conditionalFormatting sqref="O124:O134">
    <cfRule type="cellIs" dxfId="1" priority="1" operator="lessThan">
      <formula>0</formula>
    </cfRule>
  </conditionalFormatting>
  <dataValidations count="2">
    <dataValidation type="list" allowBlank="1" showErrorMessage="1" sqref="L8:L115">
      <formula1>Hidden_211</formula1>
    </dataValidation>
    <dataValidation type="list" allowBlank="1" showErrorMessage="1" sqref="D8:D123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0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562</v>
      </c>
      <c r="C4">
        <v>0</v>
      </c>
      <c r="D4">
        <v>0</v>
      </c>
      <c r="E4" t="s">
        <v>557</v>
      </c>
      <c r="F4" t="s">
        <v>557</v>
      </c>
    </row>
    <row r="5" spans="1:6" x14ac:dyDescent="0.25">
      <c r="A5">
        <f>1+A4</f>
        <v>2</v>
      </c>
      <c r="B5" s="26" t="s">
        <v>562</v>
      </c>
      <c r="C5" s="26">
        <v>0</v>
      </c>
      <c r="D5" s="26">
        <v>0</v>
      </c>
      <c r="E5" s="21" t="s">
        <v>557</v>
      </c>
      <c r="F5" s="21" t="s">
        <v>557</v>
      </c>
    </row>
    <row r="6" spans="1:6" x14ac:dyDescent="0.25">
      <c r="A6" s="26">
        <f t="shared" ref="A6:A69" si="0">1+A5</f>
        <v>3</v>
      </c>
      <c r="B6" s="26" t="s">
        <v>562</v>
      </c>
      <c r="C6" s="26">
        <v>0</v>
      </c>
      <c r="D6" s="26">
        <v>0</v>
      </c>
      <c r="E6" s="21" t="s">
        <v>557</v>
      </c>
      <c r="F6" s="21" t="s">
        <v>557</v>
      </c>
    </row>
    <row r="7" spans="1:6" x14ac:dyDescent="0.25">
      <c r="A7" s="26">
        <f t="shared" si="0"/>
        <v>4</v>
      </c>
      <c r="B7" s="26" t="s">
        <v>562</v>
      </c>
      <c r="C7" s="26">
        <v>0</v>
      </c>
      <c r="D7" s="26">
        <v>0</v>
      </c>
      <c r="E7" s="21" t="s">
        <v>557</v>
      </c>
      <c r="F7" s="21" t="s">
        <v>557</v>
      </c>
    </row>
    <row r="8" spans="1:6" x14ac:dyDescent="0.25">
      <c r="A8" s="26">
        <f t="shared" si="0"/>
        <v>5</v>
      </c>
      <c r="B8" s="26" t="s">
        <v>562</v>
      </c>
      <c r="C8" s="26">
        <v>0</v>
      </c>
      <c r="D8" s="26">
        <v>0</v>
      </c>
      <c r="E8" s="21" t="s">
        <v>557</v>
      </c>
      <c r="F8" s="21" t="s">
        <v>557</v>
      </c>
    </row>
    <row r="9" spans="1:6" x14ac:dyDescent="0.25">
      <c r="A9" s="26">
        <f t="shared" si="0"/>
        <v>6</v>
      </c>
      <c r="B9" s="26" t="s">
        <v>562</v>
      </c>
      <c r="C9" s="26">
        <v>0</v>
      </c>
      <c r="D9" s="26">
        <v>0</v>
      </c>
      <c r="E9" s="21" t="s">
        <v>557</v>
      </c>
      <c r="F9" s="21" t="s">
        <v>557</v>
      </c>
    </row>
    <row r="10" spans="1:6" x14ac:dyDescent="0.25">
      <c r="A10" s="26">
        <f t="shared" si="0"/>
        <v>7</v>
      </c>
      <c r="B10" s="26" t="s">
        <v>562</v>
      </c>
      <c r="C10" s="26">
        <v>0</v>
      </c>
      <c r="D10" s="26">
        <v>0</v>
      </c>
      <c r="E10" s="21" t="s">
        <v>557</v>
      </c>
      <c r="F10" s="21" t="s">
        <v>557</v>
      </c>
    </row>
    <row r="11" spans="1:6" x14ac:dyDescent="0.25">
      <c r="A11" s="26">
        <f t="shared" si="0"/>
        <v>8</v>
      </c>
      <c r="B11" s="26" t="s">
        <v>562</v>
      </c>
      <c r="C11" s="26">
        <v>0</v>
      </c>
      <c r="D11" s="26">
        <v>0</v>
      </c>
      <c r="E11" s="21" t="s">
        <v>557</v>
      </c>
      <c r="F11" s="21" t="s">
        <v>557</v>
      </c>
    </row>
    <row r="12" spans="1:6" x14ac:dyDescent="0.25">
      <c r="A12" s="26">
        <f t="shared" si="0"/>
        <v>9</v>
      </c>
      <c r="B12" s="26" t="s">
        <v>562</v>
      </c>
      <c r="C12" s="26">
        <v>0</v>
      </c>
      <c r="D12" s="26">
        <v>0</v>
      </c>
      <c r="E12" s="21" t="s">
        <v>557</v>
      </c>
      <c r="F12" s="21" t="s">
        <v>557</v>
      </c>
    </row>
    <row r="13" spans="1:6" x14ac:dyDescent="0.25">
      <c r="A13" s="26">
        <f t="shared" si="0"/>
        <v>10</v>
      </c>
      <c r="B13" s="26" t="s">
        <v>562</v>
      </c>
      <c r="C13" s="26">
        <v>0</v>
      </c>
      <c r="D13" s="26">
        <v>0</v>
      </c>
      <c r="E13" s="21" t="s">
        <v>557</v>
      </c>
      <c r="F13" s="21" t="s">
        <v>557</v>
      </c>
    </row>
    <row r="14" spans="1:6" x14ac:dyDescent="0.25">
      <c r="A14" s="26">
        <f t="shared" si="0"/>
        <v>11</v>
      </c>
      <c r="B14" s="26" t="s">
        <v>562</v>
      </c>
      <c r="C14" s="26">
        <v>0</v>
      </c>
      <c r="D14" s="26">
        <v>0</v>
      </c>
      <c r="E14" s="21" t="s">
        <v>557</v>
      </c>
      <c r="F14" s="21" t="s">
        <v>557</v>
      </c>
    </row>
    <row r="15" spans="1:6" x14ac:dyDescent="0.25">
      <c r="A15" s="26">
        <f t="shared" si="0"/>
        <v>12</v>
      </c>
      <c r="B15" s="26" t="s">
        <v>562</v>
      </c>
      <c r="C15" s="26">
        <v>0</v>
      </c>
      <c r="D15" s="26">
        <v>0</v>
      </c>
      <c r="E15" s="21" t="s">
        <v>557</v>
      </c>
      <c r="F15" s="21" t="s">
        <v>557</v>
      </c>
    </row>
    <row r="16" spans="1:6" x14ac:dyDescent="0.25">
      <c r="A16" s="26">
        <f t="shared" si="0"/>
        <v>13</v>
      </c>
      <c r="B16" s="26" t="s">
        <v>562</v>
      </c>
      <c r="C16" s="26">
        <v>0</v>
      </c>
      <c r="D16" s="26">
        <v>0</v>
      </c>
      <c r="E16" s="21" t="s">
        <v>557</v>
      </c>
      <c r="F16" s="21" t="s">
        <v>557</v>
      </c>
    </row>
    <row r="17" spans="1:6" x14ac:dyDescent="0.25">
      <c r="A17" s="26">
        <f t="shared" si="0"/>
        <v>14</v>
      </c>
      <c r="B17" s="26" t="s">
        <v>562</v>
      </c>
      <c r="C17" s="26">
        <v>0</v>
      </c>
      <c r="D17" s="26">
        <v>0</v>
      </c>
      <c r="E17" s="21" t="s">
        <v>557</v>
      </c>
      <c r="F17" s="21" t="s">
        <v>557</v>
      </c>
    </row>
    <row r="18" spans="1:6" x14ac:dyDescent="0.25">
      <c r="A18" s="26">
        <f t="shared" si="0"/>
        <v>15</v>
      </c>
      <c r="B18" s="26" t="s">
        <v>562</v>
      </c>
      <c r="C18" s="26">
        <v>0</v>
      </c>
      <c r="D18" s="26">
        <v>0</v>
      </c>
      <c r="E18" s="21" t="s">
        <v>557</v>
      </c>
      <c r="F18" s="21" t="s">
        <v>557</v>
      </c>
    </row>
    <row r="19" spans="1:6" x14ac:dyDescent="0.25">
      <c r="A19" s="26">
        <f t="shared" si="0"/>
        <v>16</v>
      </c>
      <c r="B19" s="26" t="s">
        <v>562</v>
      </c>
      <c r="C19" s="26">
        <v>0</v>
      </c>
      <c r="D19" s="26">
        <v>0</v>
      </c>
      <c r="E19" s="21" t="s">
        <v>557</v>
      </c>
      <c r="F19" s="21" t="s">
        <v>557</v>
      </c>
    </row>
    <row r="20" spans="1:6" x14ac:dyDescent="0.25">
      <c r="A20" s="26">
        <f t="shared" si="0"/>
        <v>17</v>
      </c>
      <c r="B20" s="26" t="s">
        <v>562</v>
      </c>
      <c r="C20" s="26">
        <v>0</v>
      </c>
      <c r="D20" s="26">
        <v>0</v>
      </c>
      <c r="E20" s="21" t="s">
        <v>557</v>
      </c>
      <c r="F20" s="21" t="s">
        <v>557</v>
      </c>
    </row>
    <row r="21" spans="1:6" x14ac:dyDescent="0.25">
      <c r="A21" s="26">
        <f t="shared" si="0"/>
        <v>18</v>
      </c>
      <c r="B21" s="26" t="s">
        <v>562</v>
      </c>
      <c r="C21" s="26">
        <v>0</v>
      </c>
      <c r="D21" s="26">
        <v>0</v>
      </c>
      <c r="E21" s="21" t="s">
        <v>557</v>
      </c>
      <c r="F21" s="21" t="s">
        <v>557</v>
      </c>
    </row>
    <row r="22" spans="1:6" x14ac:dyDescent="0.25">
      <c r="A22" s="26">
        <f t="shared" si="0"/>
        <v>19</v>
      </c>
      <c r="B22" s="26" t="s">
        <v>562</v>
      </c>
      <c r="C22" s="26">
        <v>0</v>
      </c>
      <c r="D22" s="26">
        <v>0</v>
      </c>
      <c r="E22" s="21" t="s">
        <v>557</v>
      </c>
      <c r="F22" s="21" t="s">
        <v>557</v>
      </c>
    </row>
    <row r="23" spans="1:6" x14ac:dyDescent="0.25">
      <c r="A23" s="26">
        <f t="shared" si="0"/>
        <v>20</v>
      </c>
      <c r="B23" s="26" t="s">
        <v>562</v>
      </c>
      <c r="C23" s="26">
        <v>0</v>
      </c>
      <c r="D23" s="26">
        <v>0</v>
      </c>
      <c r="E23" s="21" t="s">
        <v>557</v>
      </c>
      <c r="F23" s="21" t="s">
        <v>557</v>
      </c>
    </row>
    <row r="24" spans="1:6" x14ac:dyDescent="0.25">
      <c r="A24" s="26">
        <f t="shared" si="0"/>
        <v>21</v>
      </c>
      <c r="B24" s="26" t="s">
        <v>562</v>
      </c>
      <c r="C24" s="26">
        <v>0</v>
      </c>
      <c r="D24" s="26">
        <v>0</v>
      </c>
      <c r="E24" s="21" t="s">
        <v>557</v>
      </c>
      <c r="F24" s="21" t="s">
        <v>557</v>
      </c>
    </row>
    <row r="25" spans="1:6" x14ac:dyDescent="0.25">
      <c r="A25" s="26">
        <f t="shared" si="0"/>
        <v>22</v>
      </c>
      <c r="B25" s="26" t="s">
        <v>562</v>
      </c>
      <c r="C25" s="26">
        <v>0</v>
      </c>
      <c r="D25" s="26">
        <v>0</v>
      </c>
      <c r="E25" s="21" t="s">
        <v>557</v>
      </c>
      <c r="F25" s="21" t="s">
        <v>557</v>
      </c>
    </row>
    <row r="26" spans="1:6" x14ac:dyDescent="0.25">
      <c r="A26" s="26">
        <f t="shared" si="0"/>
        <v>23</v>
      </c>
      <c r="B26" s="26" t="s">
        <v>562</v>
      </c>
      <c r="C26" s="26">
        <v>0</v>
      </c>
      <c r="D26" s="26">
        <v>0</v>
      </c>
      <c r="E26" s="21" t="s">
        <v>557</v>
      </c>
      <c r="F26" s="21" t="s">
        <v>557</v>
      </c>
    </row>
    <row r="27" spans="1:6" x14ac:dyDescent="0.25">
      <c r="A27" s="26">
        <f t="shared" si="0"/>
        <v>24</v>
      </c>
      <c r="B27" s="26" t="s">
        <v>562</v>
      </c>
      <c r="C27" s="26">
        <v>0</v>
      </c>
      <c r="D27" s="26">
        <v>0</v>
      </c>
      <c r="E27" s="21" t="s">
        <v>557</v>
      </c>
      <c r="F27" s="21" t="s">
        <v>557</v>
      </c>
    </row>
    <row r="28" spans="1:6" x14ac:dyDescent="0.25">
      <c r="A28" s="26">
        <f t="shared" si="0"/>
        <v>25</v>
      </c>
      <c r="B28" s="26" t="s">
        <v>562</v>
      </c>
      <c r="C28" s="26">
        <v>0</v>
      </c>
      <c r="D28" s="26">
        <v>0</v>
      </c>
      <c r="E28" s="21" t="s">
        <v>557</v>
      </c>
      <c r="F28" s="21" t="s">
        <v>557</v>
      </c>
    </row>
    <row r="29" spans="1:6" x14ac:dyDescent="0.25">
      <c r="A29" s="26">
        <f t="shared" si="0"/>
        <v>26</v>
      </c>
      <c r="B29" s="26" t="s">
        <v>562</v>
      </c>
      <c r="C29" s="26">
        <v>0</v>
      </c>
      <c r="D29" s="26">
        <v>0</v>
      </c>
      <c r="E29" s="21" t="s">
        <v>557</v>
      </c>
      <c r="F29" s="21" t="s">
        <v>557</v>
      </c>
    </row>
    <row r="30" spans="1:6" x14ac:dyDescent="0.25">
      <c r="A30" s="26">
        <f t="shared" si="0"/>
        <v>27</v>
      </c>
      <c r="B30" s="26" t="s">
        <v>562</v>
      </c>
      <c r="C30" s="26">
        <v>0</v>
      </c>
      <c r="D30" s="26">
        <v>0</v>
      </c>
      <c r="E30" s="21" t="s">
        <v>557</v>
      </c>
      <c r="F30" s="21" t="s">
        <v>557</v>
      </c>
    </row>
    <row r="31" spans="1:6" x14ac:dyDescent="0.25">
      <c r="A31" s="26">
        <f t="shared" si="0"/>
        <v>28</v>
      </c>
      <c r="B31" s="26" t="s">
        <v>562</v>
      </c>
      <c r="C31" s="26">
        <v>0</v>
      </c>
      <c r="D31" s="26">
        <v>0</v>
      </c>
      <c r="E31" s="21" t="s">
        <v>557</v>
      </c>
      <c r="F31" s="21" t="s">
        <v>557</v>
      </c>
    </row>
    <row r="32" spans="1:6" x14ac:dyDescent="0.25">
      <c r="A32" s="26">
        <f t="shared" si="0"/>
        <v>29</v>
      </c>
      <c r="B32" s="26" t="s">
        <v>562</v>
      </c>
      <c r="C32" s="26">
        <v>0</v>
      </c>
      <c r="D32" s="26">
        <v>0</v>
      </c>
      <c r="E32" s="21" t="s">
        <v>557</v>
      </c>
      <c r="F32" s="21" t="s">
        <v>557</v>
      </c>
    </row>
    <row r="33" spans="1:6" x14ac:dyDescent="0.25">
      <c r="A33" s="26">
        <f t="shared" si="0"/>
        <v>30</v>
      </c>
      <c r="B33" s="26" t="s">
        <v>562</v>
      </c>
      <c r="C33" s="26">
        <v>0</v>
      </c>
      <c r="D33" s="26">
        <v>0</v>
      </c>
      <c r="E33" s="21" t="s">
        <v>557</v>
      </c>
      <c r="F33" s="21" t="s">
        <v>557</v>
      </c>
    </row>
    <row r="34" spans="1:6" x14ac:dyDescent="0.25">
      <c r="A34" s="26">
        <f t="shared" si="0"/>
        <v>31</v>
      </c>
      <c r="B34" s="26" t="s">
        <v>562</v>
      </c>
      <c r="C34" s="26">
        <v>0</v>
      </c>
      <c r="D34" s="26">
        <v>0</v>
      </c>
      <c r="E34" s="21" t="s">
        <v>557</v>
      </c>
      <c r="F34" s="21" t="s">
        <v>557</v>
      </c>
    </row>
    <row r="35" spans="1:6" x14ac:dyDescent="0.25">
      <c r="A35" s="26">
        <f t="shared" si="0"/>
        <v>32</v>
      </c>
      <c r="B35" s="26" t="s">
        <v>562</v>
      </c>
      <c r="C35" s="26">
        <v>0</v>
      </c>
      <c r="D35" s="26">
        <v>0</v>
      </c>
      <c r="E35" s="21" t="s">
        <v>557</v>
      </c>
      <c r="F35" s="21" t="s">
        <v>557</v>
      </c>
    </row>
    <row r="36" spans="1:6" x14ac:dyDescent="0.25">
      <c r="A36" s="26">
        <f t="shared" si="0"/>
        <v>33</v>
      </c>
      <c r="B36" s="26" t="s">
        <v>562</v>
      </c>
      <c r="C36" s="26">
        <v>0</v>
      </c>
      <c r="D36" s="26">
        <v>0</v>
      </c>
      <c r="E36" s="21" t="s">
        <v>557</v>
      </c>
      <c r="F36" s="21" t="s">
        <v>557</v>
      </c>
    </row>
    <row r="37" spans="1:6" x14ac:dyDescent="0.25">
      <c r="A37" s="26">
        <f t="shared" si="0"/>
        <v>34</v>
      </c>
      <c r="B37" s="26" t="s">
        <v>562</v>
      </c>
      <c r="C37" s="26">
        <v>0</v>
      </c>
      <c r="D37" s="26">
        <v>0</v>
      </c>
      <c r="E37" s="21" t="s">
        <v>557</v>
      </c>
      <c r="F37" s="21" t="s">
        <v>557</v>
      </c>
    </row>
    <row r="38" spans="1:6" x14ac:dyDescent="0.25">
      <c r="A38" s="26">
        <f t="shared" si="0"/>
        <v>35</v>
      </c>
      <c r="B38" s="26" t="s">
        <v>562</v>
      </c>
      <c r="C38" s="26">
        <v>0</v>
      </c>
      <c r="D38" s="26">
        <v>0</v>
      </c>
      <c r="E38" s="21" t="s">
        <v>557</v>
      </c>
      <c r="F38" s="21" t="s">
        <v>557</v>
      </c>
    </row>
    <row r="39" spans="1:6" x14ac:dyDescent="0.25">
      <c r="A39" s="26">
        <f t="shared" si="0"/>
        <v>36</v>
      </c>
      <c r="B39" s="26" t="s">
        <v>562</v>
      </c>
      <c r="C39" s="26">
        <v>0</v>
      </c>
      <c r="D39" s="26">
        <v>0</v>
      </c>
      <c r="E39" s="21" t="s">
        <v>557</v>
      </c>
      <c r="F39" s="21" t="s">
        <v>557</v>
      </c>
    </row>
    <row r="40" spans="1:6" x14ac:dyDescent="0.25">
      <c r="A40" s="26">
        <f t="shared" si="0"/>
        <v>37</v>
      </c>
      <c r="B40" s="26" t="s">
        <v>562</v>
      </c>
      <c r="C40" s="26">
        <v>0</v>
      </c>
      <c r="D40" s="26">
        <v>0</v>
      </c>
      <c r="E40" s="21" t="s">
        <v>557</v>
      </c>
      <c r="F40" s="21" t="s">
        <v>557</v>
      </c>
    </row>
    <row r="41" spans="1:6" x14ac:dyDescent="0.25">
      <c r="A41" s="26">
        <f t="shared" si="0"/>
        <v>38</v>
      </c>
      <c r="B41" s="26" t="s">
        <v>562</v>
      </c>
      <c r="C41" s="26">
        <v>0</v>
      </c>
      <c r="D41" s="26">
        <v>0</v>
      </c>
      <c r="E41" s="21" t="s">
        <v>557</v>
      </c>
      <c r="F41" s="21" t="s">
        <v>557</v>
      </c>
    </row>
    <row r="42" spans="1:6" x14ac:dyDescent="0.25">
      <c r="A42" s="26">
        <f t="shared" si="0"/>
        <v>39</v>
      </c>
      <c r="B42" s="26" t="s">
        <v>562</v>
      </c>
      <c r="C42" s="26">
        <v>0</v>
      </c>
      <c r="D42" s="26">
        <v>0</v>
      </c>
      <c r="E42" s="21" t="s">
        <v>557</v>
      </c>
      <c r="F42" s="21" t="s">
        <v>557</v>
      </c>
    </row>
    <row r="43" spans="1:6" x14ac:dyDescent="0.25">
      <c r="A43" s="26">
        <f t="shared" si="0"/>
        <v>40</v>
      </c>
      <c r="B43" s="26" t="s">
        <v>562</v>
      </c>
      <c r="C43" s="26">
        <v>0</v>
      </c>
      <c r="D43" s="26">
        <v>0</v>
      </c>
      <c r="E43" s="21" t="s">
        <v>557</v>
      </c>
      <c r="F43" s="21" t="s">
        <v>557</v>
      </c>
    </row>
    <row r="44" spans="1:6" x14ac:dyDescent="0.25">
      <c r="A44" s="26">
        <f t="shared" si="0"/>
        <v>41</v>
      </c>
      <c r="B44" s="26" t="s">
        <v>562</v>
      </c>
      <c r="C44" s="26">
        <v>0</v>
      </c>
      <c r="D44" s="26">
        <v>0</v>
      </c>
      <c r="E44" s="21" t="s">
        <v>557</v>
      </c>
      <c r="F44" s="21" t="s">
        <v>557</v>
      </c>
    </row>
    <row r="45" spans="1:6" x14ac:dyDescent="0.25">
      <c r="A45" s="26">
        <f t="shared" si="0"/>
        <v>42</v>
      </c>
      <c r="B45" s="26" t="s">
        <v>562</v>
      </c>
      <c r="C45" s="26">
        <v>0</v>
      </c>
      <c r="D45" s="26">
        <v>0</v>
      </c>
      <c r="E45" s="21" t="s">
        <v>557</v>
      </c>
      <c r="F45" s="21" t="s">
        <v>557</v>
      </c>
    </row>
    <row r="46" spans="1:6" x14ac:dyDescent="0.25">
      <c r="A46" s="26">
        <f t="shared" si="0"/>
        <v>43</v>
      </c>
      <c r="B46" s="26" t="s">
        <v>562</v>
      </c>
      <c r="C46" s="26">
        <v>0</v>
      </c>
      <c r="D46" s="26">
        <v>0</v>
      </c>
      <c r="E46" s="21" t="s">
        <v>557</v>
      </c>
      <c r="F46" s="21" t="s">
        <v>557</v>
      </c>
    </row>
    <row r="47" spans="1:6" x14ac:dyDescent="0.25">
      <c r="A47" s="26">
        <f t="shared" si="0"/>
        <v>44</v>
      </c>
      <c r="B47" s="26" t="s">
        <v>562</v>
      </c>
      <c r="C47" s="26">
        <v>0</v>
      </c>
      <c r="D47" s="26">
        <v>0</v>
      </c>
      <c r="E47" s="21" t="s">
        <v>557</v>
      </c>
      <c r="F47" s="21" t="s">
        <v>557</v>
      </c>
    </row>
    <row r="48" spans="1:6" x14ac:dyDescent="0.25">
      <c r="A48" s="26">
        <f t="shared" si="0"/>
        <v>45</v>
      </c>
      <c r="B48" s="26" t="s">
        <v>562</v>
      </c>
      <c r="C48" s="26">
        <v>0</v>
      </c>
      <c r="D48" s="26">
        <v>0</v>
      </c>
      <c r="E48" s="21" t="s">
        <v>557</v>
      </c>
      <c r="F48" s="21" t="s">
        <v>557</v>
      </c>
    </row>
    <row r="49" spans="1:6" x14ac:dyDescent="0.25">
      <c r="A49" s="26">
        <f t="shared" si="0"/>
        <v>46</v>
      </c>
      <c r="B49" s="26" t="s">
        <v>562</v>
      </c>
      <c r="C49" s="26">
        <v>0</v>
      </c>
      <c r="D49" s="26">
        <v>0</v>
      </c>
      <c r="E49" s="21" t="s">
        <v>557</v>
      </c>
      <c r="F49" s="21" t="s">
        <v>557</v>
      </c>
    </row>
    <row r="50" spans="1:6" x14ac:dyDescent="0.25">
      <c r="A50" s="26">
        <f t="shared" si="0"/>
        <v>47</v>
      </c>
      <c r="B50" s="26" t="s">
        <v>562</v>
      </c>
      <c r="C50" s="26">
        <v>0</v>
      </c>
      <c r="D50" s="26">
        <v>0</v>
      </c>
      <c r="E50" s="21" t="s">
        <v>557</v>
      </c>
      <c r="F50" s="21" t="s">
        <v>557</v>
      </c>
    </row>
    <row r="51" spans="1:6" x14ac:dyDescent="0.25">
      <c r="A51" s="26">
        <f t="shared" si="0"/>
        <v>48</v>
      </c>
      <c r="B51" s="26" t="s">
        <v>562</v>
      </c>
      <c r="C51" s="26">
        <v>0</v>
      </c>
      <c r="D51" s="26">
        <v>0</v>
      </c>
      <c r="E51" s="21" t="s">
        <v>557</v>
      </c>
      <c r="F51" s="21" t="s">
        <v>557</v>
      </c>
    </row>
    <row r="52" spans="1:6" x14ac:dyDescent="0.25">
      <c r="A52" s="26">
        <f t="shared" si="0"/>
        <v>49</v>
      </c>
      <c r="B52" s="26" t="s">
        <v>562</v>
      </c>
      <c r="C52" s="26">
        <v>0</v>
      </c>
      <c r="D52" s="26">
        <v>0</v>
      </c>
      <c r="E52" s="21" t="s">
        <v>557</v>
      </c>
      <c r="F52" s="21" t="s">
        <v>557</v>
      </c>
    </row>
    <row r="53" spans="1:6" x14ac:dyDescent="0.25">
      <c r="A53" s="26">
        <f t="shared" si="0"/>
        <v>50</v>
      </c>
      <c r="B53" s="26" t="s">
        <v>562</v>
      </c>
      <c r="C53" s="26">
        <v>0</v>
      </c>
      <c r="D53" s="26">
        <v>0</v>
      </c>
      <c r="E53" s="21" t="s">
        <v>557</v>
      </c>
      <c r="F53" s="21" t="s">
        <v>557</v>
      </c>
    </row>
    <row r="54" spans="1:6" x14ac:dyDescent="0.25">
      <c r="A54" s="26">
        <f t="shared" si="0"/>
        <v>51</v>
      </c>
      <c r="B54" s="26" t="s">
        <v>562</v>
      </c>
      <c r="C54" s="26">
        <v>0</v>
      </c>
      <c r="D54" s="26">
        <v>0</v>
      </c>
      <c r="E54" s="21" t="s">
        <v>557</v>
      </c>
      <c r="F54" s="21" t="s">
        <v>557</v>
      </c>
    </row>
    <row r="55" spans="1:6" x14ac:dyDescent="0.25">
      <c r="A55" s="26">
        <f t="shared" si="0"/>
        <v>52</v>
      </c>
      <c r="B55" s="26" t="s">
        <v>562</v>
      </c>
      <c r="C55" s="26">
        <v>0</v>
      </c>
      <c r="D55" s="26">
        <v>0</v>
      </c>
      <c r="E55" s="21" t="s">
        <v>557</v>
      </c>
      <c r="F55" s="21" t="s">
        <v>557</v>
      </c>
    </row>
    <row r="56" spans="1:6" x14ac:dyDescent="0.25">
      <c r="A56" s="26">
        <f t="shared" si="0"/>
        <v>53</v>
      </c>
      <c r="B56" s="26" t="s">
        <v>562</v>
      </c>
      <c r="C56" s="26">
        <v>0</v>
      </c>
      <c r="D56" s="26">
        <v>0</v>
      </c>
      <c r="E56" s="21" t="s">
        <v>557</v>
      </c>
      <c r="F56" s="21" t="s">
        <v>557</v>
      </c>
    </row>
    <row r="57" spans="1:6" x14ac:dyDescent="0.25">
      <c r="A57" s="26">
        <f t="shared" si="0"/>
        <v>54</v>
      </c>
      <c r="B57" s="26" t="s">
        <v>562</v>
      </c>
      <c r="C57" s="26">
        <v>0</v>
      </c>
      <c r="D57" s="26">
        <v>0</v>
      </c>
      <c r="E57" s="21" t="s">
        <v>557</v>
      </c>
      <c r="F57" s="21" t="s">
        <v>557</v>
      </c>
    </row>
    <row r="58" spans="1:6" x14ac:dyDescent="0.25">
      <c r="A58" s="26">
        <f t="shared" si="0"/>
        <v>55</v>
      </c>
      <c r="B58" s="26" t="s">
        <v>562</v>
      </c>
      <c r="C58" s="26">
        <v>0</v>
      </c>
      <c r="D58" s="26">
        <v>0</v>
      </c>
      <c r="E58" s="21" t="s">
        <v>557</v>
      </c>
      <c r="F58" s="21" t="s">
        <v>557</v>
      </c>
    </row>
    <row r="59" spans="1:6" x14ac:dyDescent="0.25">
      <c r="A59" s="26">
        <f t="shared" si="0"/>
        <v>56</v>
      </c>
      <c r="B59" s="26" t="s">
        <v>562</v>
      </c>
      <c r="C59" s="26">
        <v>0</v>
      </c>
      <c r="D59" s="26">
        <v>0</v>
      </c>
      <c r="E59" s="21" t="s">
        <v>557</v>
      </c>
      <c r="F59" s="21" t="s">
        <v>557</v>
      </c>
    </row>
    <row r="60" spans="1:6" x14ac:dyDescent="0.25">
      <c r="A60" s="26">
        <f t="shared" si="0"/>
        <v>57</v>
      </c>
      <c r="B60" s="26" t="s">
        <v>562</v>
      </c>
      <c r="C60" s="26">
        <v>0</v>
      </c>
      <c r="D60" s="26">
        <v>0</v>
      </c>
      <c r="E60" s="21" t="s">
        <v>557</v>
      </c>
      <c r="F60" s="21" t="s">
        <v>557</v>
      </c>
    </row>
    <row r="61" spans="1:6" x14ac:dyDescent="0.25">
      <c r="A61" s="26">
        <f t="shared" si="0"/>
        <v>58</v>
      </c>
      <c r="B61" s="26" t="s">
        <v>562</v>
      </c>
      <c r="C61" s="26">
        <v>0</v>
      </c>
      <c r="D61" s="26">
        <v>0</v>
      </c>
      <c r="E61" s="21" t="s">
        <v>557</v>
      </c>
      <c r="F61" s="21" t="s">
        <v>557</v>
      </c>
    </row>
    <row r="62" spans="1:6" x14ac:dyDescent="0.25">
      <c r="A62" s="26">
        <f t="shared" si="0"/>
        <v>59</v>
      </c>
      <c r="B62" s="26" t="s">
        <v>562</v>
      </c>
      <c r="C62" s="26">
        <v>0</v>
      </c>
      <c r="D62" s="26">
        <v>0</v>
      </c>
      <c r="E62" s="21" t="s">
        <v>557</v>
      </c>
      <c r="F62" s="21" t="s">
        <v>557</v>
      </c>
    </row>
    <row r="63" spans="1:6" x14ac:dyDescent="0.25">
      <c r="A63" s="26">
        <f t="shared" si="0"/>
        <v>60</v>
      </c>
      <c r="B63" s="26" t="s">
        <v>562</v>
      </c>
      <c r="C63" s="26">
        <v>0</v>
      </c>
      <c r="D63" s="26">
        <v>0</v>
      </c>
      <c r="E63" s="21" t="s">
        <v>557</v>
      </c>
      <c r="F63" s="21" t="s">
        <v>557</v>
      </c>
    </row>
    <row r="64" spans="1:6" x14ac:dyDescent="0.25">
      <c r="A64" s="26">
        <f t="shared" si="0"/>
        <v>61</v>
      </c>
      <c r="B64" s="26" t="s">
        <v>562</v>
      </c>
      <c r="C64" s="26">
        <v>0</v>
      </c>
      <c r="D64" s="26">
        <v>0</v>
      </c>
      <c r="E64" s="21" t="s">
        <v>557</v>
      </c>
      <c r="F64" s="21" t="s">
        <v>557</v>
      </c>
    </row>
    <row r="65" spans="1:6" x14ac:dyDescent="0.25">
      <c r="A65" s="26">
        <f t="shared" si="0"/>
        <v>62</v>
      </c>
      <c r="B65" s="26" t="s">
        <v>562</v>
      </c>
      <c r="C65" s="26">
        <v>0</v>
      </c>
      <c r="D65" s="26">
        <v>0</v>
      </c>
      <c r="E65" s="21" t="s">
        <v>557</v>
      </c>
      <c r="F65" s="21" t="s">
        <v>557</v>
      </c>
    </row>
    <row r="66" spans="1:6" x14ac:dyDescent="0.25">
      <c r="A66" s="26">
        <f t="shared" si="0"/>
        <v>63</v>
      </c>
      <c r="B66" s="26" t="s">
        <v>562</v>
      </c>
      <c r="C66" s="26">
        <v>0</v>
      </c>
      <c r="D66" s="26">
        <v>0</v>
      </c>
      <c r="E66" s="21" t="s">
        <v>557</v>
      </c>
      <c r="F66" s="21" t="s">
        <v>557</v>
      </c>
    </row>
    <row r="67" spans="1:6" x14ac:dyDescent="0.25">
      <c r="A67" s="26">
        <f t="shared" si="0"/>
        <v>64</v>
      </c>
      <c r="B67" s="26" t="s">
        <v>562</v>
      </c>
      <c r="C67" s="26">
        <v>0</v>
      </c>
      <c r="D67" s="26">
        <v>0</v>
      </c>
      <c r="E67" s="21" t="s">
        <v>557</v>
      </c>
      <c r="F67" s="21" t="s">
        <v>557</v>
      </c>
    </row>
    <row r="68" spans="1:6" x14ac:dyDescent="0.25">
      <c r="A68" s="26">
        <f t="shared" si="0"/>
        <v>65</v>
      </c>
      <c r="B68" s="26" t="s">
        <v>562</v>
      </c>
      <c r="C68" s="26">
        <v>0</v>
      </c>
      <c r="D68" s="26">
        <v>0</v>
      </c>
      <c r="E68" s="21" t="s">
        <v>557</v>
      </c>
      <c r="F68" s="21" t="s">
        <v>557</v>
      </c>
    </row>
    <row r="69" spans="1:6" x14ac:dyDescent="0.25">
      <c r="A69" s="26">
        <f t="shared" si="0"/>
        <v>66</v>
      </c>
      <c r="B69" s="26" t="s">
        <v>562</v>
      </c>
      <c r="C69" s="26">
        <v>0</v>
      </c>
      <c r="D69" s="26">
        <v>0</v>
      </c>
      <c r="E69" s="21" t="s">
        <v>557</v>
      </c>
      <c r="F69" s="21" t="s">
        <v>557</v>
      </c>
    </row>
    <row r="70" spans="1:6" x14ac:dyDescent="0.25">
      <c r="A70" s="26">
        <f t="shared" ref="A70:A130" si="1">1+A69</f>
        <v>67</v>
      </c>
      <c r="B70" s="26" t="s">
        <v>562</v>
      </c>
      <c r="C70" s="26">
        <v>0</v>
      </c>
      <c r="D70" s="26">
        <v>0</v>
      </c>
      <c r="E70" s="21" t="s">
        <v>557</v>
      </c>
      <c r="F70" s="21" t="s">
        <v>557</v>
      </c>
    </row>
    <row r="71" spans="1:6" x14ac:dyDescent="0.25">
      <c r="A71" s="26">
        <f t="shared" si="1"/>
        <v>68</v>
      </c>
      <c r="B71" s="26" t="s">
        <v>562</v>
      </c>
      <c r="C71" s="26">
        <v>0</v>
      </c>
      <c r="D71" s="26">
        <v>0</v>
      </c>
      <c r="E71" s="21" t="s">
        <v>557</v>
      </c>
      <c r="F71" s="21" t="s">
        <v>557</v>
      </c>
    </row>
    <row r="72" spans="1:6" x14ac:dyDescent="0.25">
      <c r="A72" s="26">
        <f t="shared" si="1"/>
        <v>69</v>
      </c>
      <c r="B72" s="26" t="s">
        <v>562</v>
      </c>
      <c r="C72" s="26">
        <v>0</v>
      </c>
      <c r="D72" s="26">
        <v>0</v>
      </c>
      <c r="E72" s="21" t="s">
        <v>557</v>
      </c>
      <c r="F72" s="21" t="s">
        <v>557</v>
      </c>
    </row>
    <row r="73" spans="1:6" x14ac:dyDescent="0.25">
      <c r="A73" s="26">
        <f t="shared" si="1"/>
        <v>70</v>
      </c>
      <c r="B73" s="26" t="s">
        <v>562</v>
      </c>
      <c r="C73" s="26">
        <v>0</v>
      </c>
      <c r="D73" s="26">
        <v>0</v>
      </c>
      <c r="E73" s="21" t="s">
        <v>557</v>
      </c>
      <c r="F73" s="21" t="s">
        <v>557</v>
      </c>
    </row>
    <row r="74" spans="1:6" x14ac:dyDescent="0.25">
      <c r="A74" s="26">
        <f t="shared" si="1"/>
        <v>71</v>
      </c>
      <c r="B74" s="26" t="s">
        <v>562</v>
      </c>
      <c r="C74" s="26">
        <v>0</v>
      </c>
      <c r="D74" s="26">
        <v>0</v>
      </c>
      <c r="E74" s="21" t="s">
        <v>557</v>
      </c>
      <c r="F74" s="21" t="s">
        <v>557</v>
      </c>
    </row>
    <row r="75" spans="1:6" x14ac:dyDescent="0.25">
      <c r="A75" s="26">
        <f t="shared" si="1"/>
        <v>72</v>
      </c>
      <c r="B75" s="26" t="s">
        <v>562</v>
      </c>
      <c r="C75" s="26">
        <v>0</v>
      </c>
      <c r="D75" s="26">
        <v>0</v>
      </c>
      <c r="E75" s="21" t="s">
        <v>557</v>
      </c>
      <c r="F75" s="21" t="s">
        <v>557</v>
      </c>
    </row>
    <row r="76" spans="1:6" x14ac:dyDescent="0.25">
      <c r="A76" s="26">
        <f t="shared" si="1"/>
        <v>73</v>
      </c>
      <c r="B76" s="26" t="s">
        <v>562</v>
      </c>
      <c r="C76" s="26">
        <v>0</v>
      </c>
      <c r="D76" s="26">
        <v>0</v>
      </c>
      <c r="E76" s="21" t="s">
        <v>557</v>
      </c>
      <c r="F76" s="21" t="s">
        <v>557</v>
      </c>
    </row>
    <row r="77" spans="1:6" x14ac:dyDescent="0.25">
      <c r="A77" s="26">
        <f t="shared" si="1"/>
        <v>74</v>
      </c>
      <c r="B77" s="26" t="s">
        <v>562</v>
      </c>
      <c r="C77" s="26">
        <v>0</v>
      </c>
      <c r="D77" s="26">
        <v>0</v>
      </c>
      <c r="E77" s="21" t="s">
        <v>557</v>
      </c>
      <c r="F77" s="21" t="s">
        <v>557</v>
      </c>
    </row>
    <row r="78" spans="1:6" x14ac:dyDescent="0.25">
      <c r="A78" s="26">
        <f t="shared" si="1"/>
        <v>75</v>
      </c>
      <c r="B78" s="26" t="s">
        <v>562</v>
      </c>
      <c r="C78" s="26">
        <v>0</v>
      </c>
      <c r="D78" s="26">
        <v>0</v>
      </c>
      <c r="E78" s="21" t="s">
        <v>557</v>
      </c>
      <c r="F78" s="21" t="s">
        <v>557</v>
      </c>
    </row>
    <row r="79" spans="1:6" x14ac:dyDescent="0.25">
      <c r="A79" s="26">
        <f t="shared" si="1"/>
        <v>76</v>
      </c>
      <c r="B79" s="26" t="s">
        <v>562</v>
      </c>
      <c r="C79" s="26">
        <v>0</v>
      </c>
      <c r="D79" s="26">
        <v>0</v>
      </c>
      <c r="E79" s="21" t="s">
        <v>557</v>
      </c>
      <c r="F79" s="21" t="s">
        <v>557</v>
      </c>
    </row>
    <row r="80" spans="1:6" x14ac:dyDescent="0.25">
      <c r="A80" s="26">
        <f t="shared" si="1"/>
        <v>77</v>
      </c>
      <c r="B80" s="26" t="s">
        <v>562</v>
      </c>
      <c r="C80" s="26">
        <v>0</v>
      </c>
      <c r="D80" s="26">
        <v>0</v>
      </c>
      <c r="E80" s="21" t="s">
        <v>557</v>
      </c>
      <c r="F80" s="21" t="s">
        <v>557</v>
      </c>
    </row>
    <row r="81" spans="1:6" x14ac:dyDescent="0.25">
      <c r="A81" s="26">
        <f t="shared" si="1"/>
        <v>78</v>
      </c>
      <c r="B81" s="26" t="s">
        <v>562</v>
      </c>
      <c r="C81" s="26">
        <v>0</v>
      </c>
      <c r="D81" s="26">
        <v>0</v>
      </c>
      <c r="E81" s="21" t="s">
        <v>557</v>
      </c>
      <c r="F81" s="21" t="s">
        <v>557</v>
      </c>
    </row>
    <row r="82" spans="1:6" x14ac:dyDescent="0.25">
      <c r="A82" s="26">
        <f t="shared" si="1"/>
        <v>79</v>
      </c>
      <c r="B82" s="26" t="s">
        <v>562</v>
      </c>
      <c r="C82" s="26">
        <v>0</v>
      </c>
      <c r="D82" s="26">
        <v>0</v>
      </c>
      <c r="E82" s="21" t="s">
        <v>557</v>
      </c>
      <c r="F82" s="21" t="s">
        <v>557</v>
      </c>
    </row>
    <row r="83" spans="1:6" x14ac:dyDescent="0.25">
      <c r="A83" s="26">
        <f t="shared" si="1"/>
        <v>80</v>
      </c>
      <c r="B83" s="26" t="s">
        <v>562</v>
      </c>
      <c r="C83" s="26">
        <v>0</v>
      </c>
      <c r="D83" s="26">
        <v>0</v>
      </c>
      <c r="E83" s="21" t="s">
        <v>557</v>
      </c>
      <c r="F83" s="21" t="s">
        <v>557</v>
      </c>
    </row>
    <row r="84" spans="1:6" x14ac:dyDescent="0.25">
      <c r="A84" s="26">
        <f t="shared" si="1"/>
        <v>81</v>
      </c>
      <c r="B84" s="26" t="s">
        <v>562</v>
      </c>
      <c r="C84" s="26">
        <v>0</v>
      </c>
      <c r="D84" s="26">
        <v>0</v>
      </c>
      <c r="E84" s="21" t="s">
        <v>557</v>
      </c>
      <c r="F84" s="21" t="s">
        <v>557</v>
      </c>
    </row>
    <row r="85" spans="1:6" x14ac:dyDescent="0.25">
      <c r="A85" s="26">
        <f t="shared" si="1"/>
        <v>82</v>
      </c>
      <c r="B85" s="26" t="s">
        <v>562</v>
      </c>
      <c r="C85" s="26">
        <v>0</v>
      </c>
      <c r="D85" s="26">
        <v>0</v>
      </c>
      <c r="E85" s="21" t="s">
        <v>557</v>
      </c>
      <c r="F85" s="21" t="s">
        <v>557</v>
      </c>
    </row>
    <row r="86" spans="1:6" x14ac:dyDescent="0.25">
      <c r="A86" s="26">
        <f t="shared" si="1"/>
        <v>83</v>
      </c>
      <c r="B86" s="26" t="s">
        <v>562</v>
      </c>
      <c r="C86" s="26">
        <v>0</v>
      </c>
      <c r="D86" s="26">
        <v>0</v>
      </c>
      <c r="E86" s="21" t="s">
        <v>557</v>
      </c>
      <c r="F86" s="21" t="s">
        <v>557</v>
      </c>
    </row>
    <row r="87" spans="1:6" x14ac:dyDescent="0.25">
      <c r="A87" s="26">
        <f t="shared" si="1"/>
        <v>84</v>
      </c>
      <c r="B87" s="26" t="s">
        <v>562</v>
      </c>
      <c r="C87" s="26">
        <v>0</v>
      </c>
      <c r="D87" s="26">
        <v>0</v>
      </c>
      <c r="E87" s="21" t="s">
        <v>557</v>
      </c>
      <c r="F87" s="21" t="s">
        <v>557</v>
      </c>
    </row>
    <row r="88" spans="1:6" x14ac:dyDescent="0.25">
      <c r="A88" s="26">
        <f t="shared" si="1"/>
        <v>85</v>
      </c>
      <c r="B88" s="26" t="s">
        <v>562</v>
      </c>
      <c r="C88" s="26">
        <v>0</v>
      </c>
      <c r="D88" s="26">
        <v>0</v>
      </c>
      <c r="E88" s="21" t="s">
        <v>557</v>
      </c>
      <c r="F88" s="21" t="s">
        <v>557</v>
      </c>
    </row>
    <row r="89" spans="1:6" x14ac:dyDescent="0.25">
      <c r="A89" s="26">
        <f t="shared" si="1"/>
        <v>86</v>
      </c>
      <c r="B89" s="26" t="s">
        <v>562</v>
      </c>
      <c r="C89" s="26">
        <v>0</v>
      </c>
      <c r="D89" s="26">
        <v>0</v>
      </c>
      <c r="E89" s="21" t="s">
        <v>557</v>
      </c>
      <c r="F89" s="21" t="s">
        <v>557</v>
      </c>
    </row>
    <row r="90" spans="1:6" x14ac:dyDescent="0.25">
      <c r="A90" s="26">
        <f t="shared" si="1"/>
        <v>87</v>
      </c>
      <c r="B90" s="26" t="s">
        <v>562</v>
      </c>
      <c r="C90" s="26">
        <v>0</v>
      </c>
      <c r="D90" s="26">
        <v>0</v>
      </c>
      <c r="E90" s="21" t="s">
        <v>557</v>
      </c>
      <c r="F90" s="21" t="s">
        <v>557</v>
      </c>
    </row>
    <row r="91" spans="1:6" x14ac:dyDescent="0.25">
      <c r="A91" s="26">
        <f t="shared" si="1"/>
        <v>88</v>
      </c>
      <c r="B91" s="26" t="s">
        <v>562</v>
      </c>
      <c r="C91" s="26">
        <v>0</v>
      </c>
      <c r="D91" s="26">
        <v>0</v>
      </c>
      <c r="E91" s="21" t="s">
        <v>557</v>
      </c>
      <c r="F91" s="21" t="s">
        <v>557</v>
      </c>
    </row>
    <row r="92" spans="1:6" x14ac:dyDescent="0.25">
      <c r="A92" s="26">
        <f t="shared" si="1"/>
        <v>89</v>
      </c>
      <c r="B92" s="26" t="s">
        <v>562</v>
      </c>
      <c r="C92" s="26">
        <v>0</v>
      </c>
      <c r="D92" s="26">
        <v>0</v>
      </c>
      <c r="E92" s="21" t="s">
        <v>557</v>
      </c>
      <c r="F92" s="21" t="s">
        <v>557</v>
      </c>
    </row>
    <row r="93" spans="1:6" x14ac:dyDescent="0.25">
      <c r="A93" s="26">
        <f t="shared" si="1"/>
        <v>90</v>
      </c>
      <c r="B93" s="26" t="s">
        <v>562</v>
      </c>
      <c r="C93" s="26">
        <v>0</v>
      </c>
      <c r="D93" s="26">
        <v>0</v>
      </c>
      <c r="E93" s="21" t="s">
        <v>557</v>
      </c>
      <c r="F93" s="21" t="s">
        <v>557</v>
      </c>
    </row>
    <row r="94" spans="1:6" x14ac:dyDescent="0.25">
      <c r="A94" s="26">
        <f t="shared" si="1"/>
        <v>91</v>
      </c>
      <c r="B94" s="26" t="s">
        <v>562</v>
      </c>
      <c r="C94" s="26">
        <v>0</v>
      </c>
      <c r="D94" s="26">
        <v>0</v>
      </c>
      <c r="E94" s="21" t="s">
        <v>557</v>
      </c>
      <c r="F94" s="21" t="s">
        <v>557</v>
      </c>
    </row>
    <row r="95" spans="1:6" x14ac:dyDescent="0.25">
      <c r="A95" s="26">
        <f t="shared" si="1"/>
        <v>92</v>
      </c>
      <c r="B95" s="26" t="s">
        <v>562</v>
      </c>
      <c r="C95" s="26">
        <v>0</v>
      </c>
      <c r="D95" s="26">
        <v>0</v>
      </c>
      <c r="E95" s="21" t="s">
        <v>557</v>
      </c>
      <c r="F95" s="21" t="s">
        <v>557</v>
      </c>
    </row>
    <row r="96" spans="1:6" x14ac:dyDescent="0.25">
      <c r="A96" s="26">
        <f t="shared" si="1"/>
        <v>93</v>
      </c>
      <c r="B96" s="26" t="s">
        <v>562</v>
      </c>
      <c r="C96" s="26">
        <v>0</v>
      </c>
      <c r="D96" s="26">
        <v>0</v>
      </c>
      <c r="E96" s="21" t="s">
        <v>557</v>
      </c>
      <c r="F96" s="21" t="s">
        <v>557</v>
      </c>
    </row>
    <row r="97" spans="1:6" x14ac:dyDescent="0.25">
      <c r="A97" s="26">
        <f t="shared" si="1"/>
        <v>94</v>
      </c>
      <c r="B97" s="26" t="s">
        <v>562</v>
      </c>
      <c r="C97" s="26">
        <v>0</v>
      </c>
      <c r="D97" s="26">
        <v>0</v>
      </c>
      <c r="E97" s="21" t="s">
        <v>557</v>
      </c>
      <c r="F97" s="21" t="s">
        <v>557</v>
      </c>
    </row>
    <row r="98" spans="1:6" x14ac:dyDescent="0.25">
      <c r="A98" s="26">
        <f t="shared" si="1"/>
        <v>95</v>
      </c>
      <c r="B98" s="26" t="s">
        <v>562</v>
      </c>
      <c r="C98" s="26">
        <v>0</v>
      </c>
      <c r="D98" s="26">
        <v>0</v>
      </c>
      <c r="E98" s="21" t="s">
        <v>557</v>
      </c>
      <c r="F98" s="21" t="s">
        <v>557</v>
      </c>
    </row>
    <row r="99" spans="1:6" x14ac:dyDescent="0.25">
      <c r="A99" s="26">
        <f t="shared" si="1"/>
        <v>96</v>
      </c>
      <c r="B99" s="26" t="s">
        <v>562</v>
      </c>
      <c r="C99" s="26">
        <v>0</v>
      </c>
      <c r="D99" s="26">
        <v>0</v>
      </c>
      <c r="E99" s="21" t="s">
        <v>557</v>
      </c>
      <c r="F99" s="21" t="s">
        <v>557</v>
      </c>
    </row>
    <row r="100" spans="1:6" x14ac:dyDescent="0.25">
      <c r="A100" s="26">
        <f t="shared" si="1"/>
        <v>97</v>
      </c>
      <c r="B100" s="26" t="s">
        <v>562</v>
      </c>
      <c r="C100" s="26">
        <v>0</v>
      </c>
      <c r="D100" s="26">
        <v>0</v>
      </c>
      <c r="E100" s="21" t="s">
        <v>557</v>
      </c>
      <c r="F100" s="21" t="s">
        <v>557</v>
      </c>
    </row>
    <row r="101" spans="1:6" x14ac:dyDescent="0.25">
      <c r="A101" s="26">
        <f t="shared" si="1"/>
        <v>98</v>
      </c>
      <c r="B101" s="26" t="s">
        <v>562</v>
      </c>
      <c r="C101" s="26">
        <v>0</v>
      </c>
      <c r="D101" s="26">
        <v>0</v>
      </c>
      <c r="E101" s="21" t="s">
        <v>557</v>
      </c>
      <c r="F101" s="21" t="s">
        <v>557</v>
      </c>
    </row>
    <row r="102" spans="1:6" x14ac:dyDescent="0.25">
      <c r="A102" s="26">
        <f t="shared" si="1"/>
        <v>99</v>
      </c>
      <c r="B102" s="26" t="s">
        <v>562</v>
      </c>
      <c r="C102" s="26">
        <v>0</v>
      </c>
      <c r="D102" s="26">
        <v>0</v>
      </c>
      <c r="E102" s="21" t="s">
        <v>557</v>
      </c>
      <c r="F102" s="21" t="s">
        <v>557</v>
      </c>
    </row>
    <row r="103" spans="1:6" x14ac:dyDescent="0.25">
      <c r="A103" s="26">
        <f t="shared" si="1"/>
        <v>100</v>
      </c>
      <c r="B103" s="26" t="s">
        <v>562</v>
      </c>
      <c r="C103" s="26">
        <v>0</v>
      </c>
      <c r="D103" s="26">
        <v>0</v>
      </c>
      <c r="E103" s="21" t="s">
        <v>557</v>
      </c>
      <c r="F103" s="21" t="s">
        <v>557</v>
      </c>
    </row>
    <row r="104" spans="1:6" x14ac:dyDescent="0.25">
      <c r="A104" s="26">
        <f t="shared" si="1"/>
        <v>101</v>
      </c>
      <c r="B104" s="26" t="s">
        <v>562</v>
      </c>
      <c r="C104" s="26">
        <v>0</v>
      </c>
      <c r="D104" s="26">
        <v>0</v>
      </c>
      <c r="E104" s="21" t="s">
        <v>557</v>
      </c>
      <c r="F104" s="21" t="s">
        <v>557</v>
      </c>
    </row>
    <row r="105" spans="1:6" x14ac:dyDescent="0.25">
      <c r="A105" s="26">
        <f t="shared" si="1"/>
        <v>102</v>
      </c>
      <c r="B105" s="26" t="s">
        <v>562</v>
      </c>
      <c r="C105" s="26">
        <v>0</v>
      </c>
      <c r="D105" s="26">
        <v>0</v>
      </c>
      <c r="E105" s="21" t="s">
        <v>557</v>
      </c>
      <c r="F105" s="21" t="s">
        <v>557</v>
      </c>
    </row>
    <row r="106" spans="1:6" x14ac:dyDescent="0.25">
      <c r="A106" s="26">
        <f t="shared" si="1"/>
        <v>103</v>
      </c>
      <c r="B106" s="26" t="s">
        <v>562</v>
      </c>
      <c r="C106" s="26">
        <v>0</v>
      </c>
      <c r="D106" s="26">
        <v>0</v>
      </c>
      <c r="E106" s="21" t="s">
        <v>557</v>
      </c>
      <c r="F106" s="21" t="s">
        <v>557</v>
      </c>
    </row>
    <row r="107" spans="1:6" x14ac:dyDescent="0.25">
      <c r="A107" s="26">
        <f t="shared" si="1"/>
        <v>104</v>
      </c>
      <c r="B107" s="26" t="s">
        <v>562</v>
      </c>
      <c r="C107" s="26">
        <v>0</v>
      </c>
      <c r="D107" s="26">
        <v>0</v>
      </c>
      <c r="E107" s="21" t="s">
        <v>557</v>
      </c>
      <c r="F107" s="21" t="s">
        <v>557</v>
      </c>
    </row>
    <row r="108" spans="1:6" x14ac:dyDescent="0.25">
      <c r="A108" s="26">
        <f t="shared" si="1"/>
        <v>105</v>
      </c>
      <c r="B108" s="26" t="s">
        <v>562</v>
      </c>
      <c r="C108" s="26">
        <v>0</v>
      </c>
      <c r="D108" s="26">
        <v>0</v>
      </c>
      <c r="E108" s="21" t="s">
        <v>557</v>
      </c>
      <c r="F108" s="21" t="s">
        <v>557</v>
      </c>
    </row>
    <row r="109" spans="1:6" x14ac:dyDescent="0.25">
      <c r="A109" s="26">
        <f t="shared" si="1"/>
        <v>106</v>
      </c>
      <c r="B109" s="26" t="s">
        <v>562</v>
      </c>
      <c r="C109" s="26">
        <v>0</v>
      </c>
      <c r="D109" s="26">
        <v>0</v>
      </c>
      <c r="E109" s="21" t="s">
        <v>557</v>
      </c>
      <c r="F109" s="21" t="s">
        <v>557</v>
      </c>
    </row>
    <row r="110" spans="1:6" x14ac:dyDescent="0.25">
      <c r="A110" s="26">
        <f t="shared" si="1"/>
        <v>107</v>
      </c>
      <c r="B110" s="26" t="s">
        <v>562</v>
      </c>
      <c r="C110" s="26">
        <v>0</v>
      </c>
      <c r="D110" s="26">
        <v>0</v>
      </c>
      <c r="E110" s="21" t="s">
        <v>557</v>
      </c>
      <c r="F110" s="21" t="s">
        <v>557</v>
      </c>
    </row>
    <row r="111" spans="1:6" x14ac:dyDescent="0.25">
      <c r="A111" s="26">
        <f t="shared" si="1"/>
        <v>108</v>
      </c>
      <c r="B111" s="26" t="s">
        <v>562</v>
      </c>
      <c r="C111" s="26">
        <v>0</v>
      </c>
      <c r="D111" s="26">
        <v>0</v>
      </c>
      <c r="E111" s="21" t="s">
        <v>557</v>
      </c>
      <c r="F111" s="21" t="s">
        <v>557</v>
      </c>
    </row>
    <row r="112" spans="1:6" x14ac:dyDescent="0.25">
      <c r="A112" s="26">
        <f t="shared" si="1"/>
        <v>109</v>
      </c>
      <c r="B112" s="26" t="s">
        <v>562</v>
      </c>
      <c r="C112" s="26">
        <v>0</v>
      </c>
      <c r="D112" s="26">
        <v>0</v>
      </c>
      <c r="E112" s="21" t="s">
        <v>557</v>
      </c>
      <c r="F112" s="21" t="s">
        <v>557</v>
      </c>
    </row>
    <row r="113" spans="1:6" x14ac:dyDescent="0.25">
      <c r="A113" s="26">
        <f t="shared" si="1"/>
        <v>110</v>
      </c>
      <c r="B113" s="26" t="s">
        <v>562</v>
      </c>
      <c r="C113" s="26">
        <v>0</v>
      </c>
      <c r="D113" s="26">
        <v>0</v>
      </c>
      <c r="E113" s="21" t="s">
        <v>557</v>
      </c>
      <c r="F113" s="21" t="s">
        <v>557</v>
      </c>
    </row>
    <row r="114" spans="1:6" x14ac:dyDescent="0.25">
      <c r="A114" s="26">
        <f t="shared" si="1"/>
        <v>111</v>
      </c>
      <c r="B114" s="26" t="s">
        <v>562</v>
      </c>
      <c r="C114" s="26">
        <v>0</v>
      </c>
      <c r="D114" s="26">
        <v>0</v>
      </c>
      <c r="E114" s="21" t="s">
        <v>557</v>
      </c>
      <c r="F114" s="21" t="s">
        <v>557</v>
      </c>
    </row>
    <row r="115" spans="1:6" x14ac:dyDescent="0.25">
      <c r="A115" s="26">
        <f t="shared" si="1"/>
        <v>112</v>
      </c>
      <c r="B115" s="26" t="s">
        <v>562</v>
      </c>
      <c r="C115" s="26">
        <v>0</v>
      </c>
      <c r="D115" s="26">
        <v>0</v>
      </c>
      <c r="E115" s="21" t="s">
        <v>557</v>
      </c>
      <c r="F115" s="21" t="s">
        <v>557</v>
      </c>
    </row>
    <row r="116" spans="1:6" x14ac:dyDescent="0.25">
      <c r="A116" s="26">
        <f t="shared" si="1"/>
        <v>113</v>
      </c>
      <c r="B116" s="26" t="s">
        <v>562</v>
      </c>
      <c r="C116" s="26">
        <v>0</v>
      </c>
      <c r="D116" s="26">
        <v>0</v>
      </c>
      <c r="E116" s="21" t="s">
        <v>557</v>
      </c>
      <c r="F116" s="21" t="s">
        <v>557</v>
      </c>
    </row>
    <row r="117" spans="1:6" x14ac:dyDescent="0.25">
      <c r="A117" s="26">
        <f t="shared" si="1"/>
        <v>114</v>
      </c>
      <c r="B117" s="26" t="s">
        <v>562</v>
      </c>
      <c r="C117" s="26">
        <v>0</v>
      </c>
      <c r="D117" s="26">
        <v>0</v>
      </c>
      <c r="E117" s="21" t="s">
        <v>557</v>
      </c>
      <c r="F117" s="21" t="s">
        <v>557</v>
      </c>
    </row>
    <row r="118" spans="1:6" x14ac:dyDescent="0.25">
      <c r="A118" s="26">
        <f t="shared" si="1"/>
        <v>115</v>
      </c>
      <c r="B118" s="26" t="s">
        <v>562</v>
      </c>
      <c r="C118" s="26">
        <v>0</v>
      </c>
      <c r="D118" s="26">
        <v>0</v>
      </c>
      <c r="E118" s="21" t="s">
        <v>557</v>
      </c>
      <c r="F118" s="21" t="s">
        <v>557</v>
      </c>
    </row>
    <row r="119" spans="1:6" x14ac:dyDescent="0.25">
      <c r="A119" s="26">
        <f t="shared" si="1"/>
        <v>116</v>
      </c>
      <c r="B119" s="26" t="s">
        <v>562</v>
      </c>
      <c r="C119" s="26">
        <v>0</v>
      </c>
      <c r="D119" s="26">
        <v>0</v>
      </c>
      <c r="E119" s="21" t="s">
        <v>557</v>
      </c>
      <c r="F119" s="21" t="s">
        <v>557</v>
      </c>
    </row>
    <row r="120" spans="1:6" x14ac:dyDescent="0.25">
      <c r="A120" s="26">
        <f t="shared" si="1"/>
        <v>117</v>
      </c>
      <c r="B120" s="26" t="s">
        <v>562</v>
      </c>
      <c r="C120" s="26">
        <v>0</v>
      </c>
      <c r="D120" s="26">
        <v>0</v>
      </c>
      <c r="E120" s="21" t="s">
        <v>557</v>
      </c>
      <c r="F120" s="21" t="s">
        <v>557</v>
      </c>
    </row>
    <row r="121" spans="1:6" x14ac:dyDescent="0.25">
      <c r="A121" s="26">
        <f t="shared" si="1"/>
        <v>118</v>
      </c>
      <c r="B121" s="26" t="s">
        <v>562</v>
      </c>
      <c r="C121" s="26">
        <v>0</v>
      </c>
      <c r="D121" s="26">
        <v>0</v>
      </c>
      <c r="E121" s="21" t="s">
        <v>557</v>
      </c>
      <c r="F121" s="21" t="s">
        <v>557</v>
      </c>
    </row>
    <row r="122" spans="1:6" x14ac:dyDescent="0.25">
      <c r="A122" s="26">
        <f t="shared" si="1"/>
        <v>119</v>
      </c>
      <c r="B122" s="26" t="s">
        <v>562</v>
      </c>
      <c r="C122" s="26">
        <v>0</v>
      </c>
      <c r="D122" s="26">
        <v>0</v>
      </c>
      <c r="E122" s="21" t="s">
        <v>557</v>
      </c>
      <c r="F122" s="21" t="s">
        <v>557</v>
      </c>
    </row>
    <row r="123" spans="1:6" x14ac:dyDescent="0.25">
      <c r="A123" s="26">
        <f t="shared" si="1"/>
        <v>120</v>
      </c>
      <c r="B123" s="26" t="s">
        <v>562</v>
      </c>
      <c r="C123" s="26">
        <v>0</v>
      </c>
      <c r="D123" s="26">
        <v>0</v>
      </c>
      <c r="E123" s="21" t="s">
        <v>557</v>
      </c>
      <c r="F123" s="21" t="s">
        <v>557</v>
      </c>
    </row>
    <row r="124" spans="1:6" x14ac:dyDescent="0.25">
      <c r="A124" s="26">
        <f t="shared" si="1"/>
        <v>121</v>
      </c>
      <c r="B124" s="26" t="s">
        <v>562</v>
      </c>
      <c r="C124" s="26">
        <v>0</v>
      </c>
      <c r="D124" s="26">
        <v>0</v>
      </c>
      <c r="E124" s="21" t="s">
        <v>557</v>
      </c>
      <c r="F124" s="21" t="s">
        <v>557</v>
      </c>
    </row>
    <row r="125" spans="1:6" x14ac:dyDescent="0.25">
      <c r="A125" s="26">
        <f t="shared" si="1"/>
        <v>122</v>
      </c>
      <c r="B125" s="26" t="s">
        <v>562</v>
      </c>
      <c r="C125" s="26">
        <v>0</v>
      </c>
      <c r="D125" s="26">
        <v>0</v>
      </c>
      <c r="E125" s="21" t="s">
        <v>557</v>
      </c>
      <c r="F125" s="21" t="s">
        <v>557</v>
      </c>
    </row>
    <row r="126" spans="1:6" x14ac:dyDescent="0.25">
      <c r="A126" s="26">
        <f t="shared" si="1"/>
        <v>123</v>
      </c>
      <c r="B126" s="26" t="s">
        <v>562</v>
      </c>
      <c r="C126" s="26">
        <v>0</v>
      </c>
      <c r="D126" s="26">
        <v>0</v>
      </c>
      <c r="E126" s="21" t="s">
        <v>557</v>
      </c>
      <c r="F126" s="21" t="s">
        <v>557</v>
      </c>
    </row>
    <row r="127" spans="1:6" x14ac:dyDescent="0.25">
      <c r="A127" s="26">
        <f t="shared" si="1"/>
        <v>124</v>
      </c>
      <c r="B127" s="26" t="s">
        <v>562</v>
      </c>
      <c r="C127" s="26">
        <v>0</v>
      </c>
      <c r="D127" s="26">
        <v>0</v>
      </c>
      <c r="E127" s="21" t="s">
        <v>557</v>
      </c>
      <c r="F127" s="21" t="s">
        <v>557</v>
      </c>
    </row>
    <row r="128" spans="1:6" x14ac:dyDescent="0.25">
      <c r="A128" s="26">
        <f t="shared" si="1"/>
        <v>125</v>
      </c>
      <c r="B128" s="26" t="s">
        <v>562</v>
      </c>
      <c r="C128" s="26">
        <v>0</v>
      </c>
      <c r="D128" s="26">
        <v>0</v>
      </c>
      <c r="E128" s="21" t="s">
        <v>557</v>
      </c>
      <c r="F128" s="21" t="s">
        <v>557</v>
      </c>
    </row>
    <row r="129" spans="1:6" x14ac:dyDescent="0.25">
      <c r="A129" s="26">
        <f t="shared" si="1"/>
        <v>126</v>
      </c>
      <c r="B129" s="26" t="s">
        <v>562</v>
      </c>
      <c r="C129" s="26">
        <v>0</v>
      </c>
      <c r="D129" s="26">
        <v>0</v>
      </c>
      <c r="E129" s="21" t="s">
        <v>557</v>
      </c>
      <c r="F129" s="21" t="s">
        <v>557</v>
      </c>
    </row>
    <row r="130" spans="1:6" x14ac:dyDescent="0.25">
      <c r="A130" s="26">
        <f t="shared" si="1"/>
        <v>127</v>
      </c>
      <c r="B130" s="26" t="s">
        <v>562</v>
      </c>
      <c r="C130" s="26">
        <v>0</v>
      </c>
      <c r="D130" s="26">
        <v>0</v>
      </c>
      <c r="E130" s="23" t="s">
        <v>557</v>
      </c>
      <c r="F130" s="21" t="s">
        <v>557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0"/>
  <sheetViews>
    <sheetView topLeftCell="A3" workbookViewId="0">
      <selection activeCell="C143" sqref="C143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541</v>
      </c>
      <c r="C4" t="s">
        <v>541</v>
      </c>
    </row>
    <row r="5" spans="1:3" x14ac:dyDescent="0.25">
      <c r="A5">
        <f>1+A4</f>
        <v>2</v>
      </c>
      <c r="B5" s="21" t="s">
        <v>541</v>
      </c>
      <c r="C5" s="21" t="s">
        <v>541</v>
      </c>
    </row>
    <row r="6" spans="1:3" x14ac:dyDescent="0.25">
      <c r="A6" s="21">
        <f t="shared" ref="A6:A69" si="0">1+A5</f>
        <v>3</v>
      </c>
      <c r="B6" s="21" t="s">
        <v>541</v>
      </c>
      <c r="C6" s="21" t="s">
        <v>541</v>
      </c>
    </row>
    <row r="7" spans="1:3" x14ac:dyDescent="0.25">
      <c r="A7" s="21">
        <f t="shared" si="0"/>
        <v>4</v>
      </c>
      <c r="B7" s="21" t="s">
        <v>541</v>
      </c>
      <c r="C7" s="21" t="s">
        <v>541</v>
      </c>
    </row>
    <row r="8" spans="1:3" x14ac:dyDescent="0.25">
      <c r="A8" s="21">
        <f t="shared" si="0"/>
        <v>5</v>
      </c>
      <c r="B8" s="21" t="s">
        <v>541</v>
      </c>
      <c r="C8" s="21" t="s">
        <v>541</v>
      </c>
    </row>
    <row r="9" spans="1:3" x14ac:dyDescent="0.25">
      <c r="A9" s="21">
        <f t="shared" si="0"/>
        <v>6</v>
      </c>
      <c r="B9" s="21" t="s">
        <v>541</v>
      </c>
      <c r="C9" s="21" t="s">
        <v>541</v>
      </c>
    </row>
    <row r="10" spans="1:3" x14ac:dyDescent="0.25">
      <c r="A10" s="21">
        <f t="shared" si="0"/>
        <v>7</v>
      </c>
      <c r="B10" s="21" t="s">
        <v>541</v>
      </c>
      <c r="C10" s="21" t="s">
        <v>541</v>
      </c>
    </row>
    <row r="11" spans="1:3" x14ac:dyDescent="0.25">
      <c r="A11" s="21">
        <f t="shared" si="0"/>
        <v>8</v>
      </c>
      <c r="B11" s="21" t="s">
        <v>541</v>
      </c>
      <c r="C11" s="21" t="s">
        <v>541</v>
      </c>
    </row>
    <row r="12" spans="1:3" x14ac:dyDescent="0.25">
      <c r="A12" s="21">
        <f t="shared" si="0"/>
        <v>9</v>
      </c>
      <c r="B12" s="21" t="s">
        <v>541</v>
      </c>
      <c r="C12" s="21" t="s">
        <v>541</v>
      </c>
    </row>
    <row r="13" spans="1:3" x14ac:dyDescent="0.25">
      <c r="A13" s="21">
        <f t="shared" si="0"/>
        <v>10</v>
      </c>
      <c r="B13" s="21" t="s">
        <v>541</v>
      </c>
      <c r="C13" s="21" t="s">
        <v>541</v>
      </c>
    </row>
    <row r="14" spans="1:3" x14ac:dyDescent="0.25">
      <c r="A14" s="21">
        <f t="shared" si="0"/>
        <v>11</v>
      </c>
      <c r="B14" s="21" t="s">
        <v>541</v>
      </c>
      <c r="C14" s="21" t="s">
        <v>541</v>
      </c>
    </row>
    <row r="15" spans="1:3" x14ac:dyDescent="0.25">
      <c r="A15" s="21">
        <f t="shared" si="0"/>
        <v>12</v>
      </c>
      <c r="B15" s="21" t="s">
        <v>541</v>
      </c>
      <c r="C15" s="21" t="s">
        <v>541</v>
      </c>
    </row>
    <row r="16" spans="1:3" x14ac:dyDescent="0.25">
      <c r="A16" s="21">
        <f t="shared" si="0"/>
        <v>13</v>
      </c>
      <c r="B16" s="21" t="s">
        <v>541</v>
      </c>
      <c r="C16" s="21" t="s">
        <v>541</v>
      </c>
    </row>
    <row r="17" spans="1:3" x14ac:dyDescent="0.25">
      <c r="A17" s="21">
        <f t="shared" si="0"/>
        <v>14</v>
      </c>
      <c r="B17" s="21" t="s">
        <v>541</v>
      </c>
      <c r="C17" s="21" t="s">
        <v>541</v>
      </c>
    </row>
    <row r="18" spans="1:3" x14ac:dyDescent="0.25">
      <c r="A18" s="21">
        <f t="shared" si="0"/>
        <v>15</v>
      </c>
      <c r="B18" s="21" t="s">
        <v>541</v>
      </c>
      <c r="C18" s="21" t="s">
        <v>541</v>
      </c>
    </row>
    <row r="19" spans="1:3" x14ac:dyDescent="0.25">
      <c r="A19" s="21">
        <f t="shared" si="0"/>
        <v>16</v>
      </c>
      <c r="B19" s="21" t="s">
        <v>541</v>
      </c>
      <c r="C19" s="21" t="s">
        <v>541</v>
      </c>
    </row>
    <row r="20" spans="1:3" x14ac:dyDescent="0.25">
      <c r="A20" s="21">
        <f t="shared" si="0"/>
        <v>17</v>
      </c>
      <c r="B20" s="21" t="s">
        <v>541</v>
      </c>
      <c r="C20" s="21" t="s">
        <v>541</v>
      </c>
    </row>
    <row r="21" spans="1:3" x14ac:dyDescent="0.25">
      <c r="A21" s="21">
        <f t="shared" si="0"/>
        <v>18</v>
      </c>
      <c r="B21" s="21" t="s">
        <v>541</v>
      </c>
      <c r="C21" s="21" t="s">
        <v>541</v>
      </c>
    </row>
    <row r="22" spans="1:3" x14ac:dyDescent="0.25">
      <c r="A22" s="21">
        <f t="shared" si="0"/>
        <v>19</v>
      </c>
      <c r="B22" s="21" t="s">
        <v>541</v>
      </c>
      <c r="C22" s="21" t="s">
        <v>541</v>
      </c>
    </row>
    <row r="23" spans="1:3" x14ac:dyDescent="0.25">
      <c r="A23" s="21">
        <f t="shared" si="0"/>
        <v>20</v>
      </c>
      <c r="B23" s="21" t="s">
        <v>541</v>
      </c>
      <c r="C23" s="21" t="s">
        <v>541</v>
      </c>
    </row>
    <row r="24" spans="1:3" x14ac:dyDescent="0.25">
      <c r="A24" s="21">
        <f t="shared" si="0"/>
        <v>21</v>
      </c>
      <c r="B24" s="21" t="s">
        <v>541</v>
      </c>
      <c r="C24" s="21" t="s">
        <v>541</v>
      </c>
    </row>
    <row r="25" spans="1:3" x14ac:dyDescent="0.25">
      <c r="A25" s="21">
        <f t="shared" si="0"/>
        <v>22</v>
      </c>
      <c r="B25" s="21" t="s">
        <v>541</v>
      </c>
      <c r="C25" s="21" t="s">
        <v>541</v>
      </c>
    </row>
    <row r="26" spans="1:3" x14ac:dyDescent="0.25">
      <c r="A26" s="21">
        <f t="shared" si="0"/>
        <v>23</v>
      </c>
      <c r="B26" s="21" t="s">
        <v>541</v>
      </c>
      <c r="C26" s="21" t="s">
        <v>541</v>
      </c>
    </row>
    <row r="27" spans="1:3" x14ac:dyDescent="0.25">
      <c r="A27" s="21">
        <f t="shared" si="0"/>
        <v>24</v>
      </c>
      <c r="B27" s="21" t="s">
        <v>541</v>
      </c>
      <c r="C27" s="21" t="s">
        <v>541</v>
      </c>
    </row>
    <row r="28" spans="1:3" x14ac:dyDescent="0.25">
      <c r="A28" s="21">
        <f t="shared" si="0"/>
        <v>25</v>
      </c>
      <c r="B28" s="21" t="s">
        <v>541</v>
      </c>
      <c r="C28" s="21" t="s">
        <v>541</v>
      </c>
    </row>
    <row r="29" spans="1:3" x14ac:dyDescent="0.25">
      <c r="A29" s="21">
        <f t="shared" si="0"/>
        <v>26</v>
      </c>
      <c r="B29" s="21" t="s">
        <v>541</v>
      </c>
      <c r="C29" s="21" t="s">
        <v>541</v>
      </c>
    </row>
    <row r="30" spans="1:3" x14ac:dyDescent="0.25">
      <c r="A30" s="21">
        <f t="shared" si="0"/>
        <v>27</v>
      </c>
      <c r="B30" s="21" t="s">
        <v>541</v>
      </c>
      <c r="C30" s="21" t="s">
        <v>541</v>
      </c>
    </row>
    <row r="31" spans="1:3" x14ac:dyDescent="0.25">
      <c r="A31" s="21">
        <f t="shared" si="0"/>
        <v>28</v>
      </c>
      <c r="B31" s="21" t="s">
        <v>541</v>
      </c>
      <c r="C31" s="21" t="s">
        <v>541</v>
      </c>
    </row>
    <row r="32" spans="1:3" x14ac:dyDescent="0.25">
      <c r="A32" s="21">
        <f t="shared" si="0"/>
        <v>29</v>
      </c>
      <c r="B32" s="21" t="s">
        <v>541</v>
      </c>
      <c r="C32" s="21" t="s">
        <v>541</v>
      </c>
    </row>
    <row r="33" spans="1:3" x14ac:dyDescent="0.25">
      <c r="A33" s="21">
        <f t="shared" si="0"/>
        <v>30</v>
      </c>
      <c r="B33" s="21" t="s">
        <v>541</v>
      </c>
      <c r="C33" s="21" t="s">
        <v>541</v>
      </c>
    </row>
    <row r="34" spans="1:3" x14ac:dyDescent="0.25">
      <c r="A34" s="21">
        <f t="shared" si="0"/>
        <v>31</v>
      </c>
      <c r="B34" s="21" t="s">
        <v>541</v>
      </c>
      <c r="C34" s="21" t="s">
        <v>541</v>
      </c>
    </row>
    <row r="35" spans="1:3" x14ac:dyDescent="0.25">
      <c r="A35" s="21">
        <f t="shared" si="0"/>
        <v>32</v>
      </c>
      <c r="B35" s="21" t="s">
        <v>541</v>
      </c>
      <c r="C35" s="21" t="s">
        <v>541</v>
      </c>
    </row>
    <row r="36" spans="1:3" x14ac:dyDescent="0.25">
      <c r="A36" s="21">
        <f t="shared" si="0"/>
        <v>33</v>
      </c>
      <c r="B36" s="21" t="s">
        <v>541</v>
      </c>
      <c r="C36" s="21" t="s">
        <v>541</v>
      </c>
    </row>
    <row r="37" spans="1:3" x14ac:dyDescent="0.25">
      <c r="A37" s="21">
        <f t="shared" si="0"/>
        <v>34</v>
      </c>
      <c r="B37" s="21" t="s">
        <v>541</v>
      </c>
      <c r="C37" s="21" t="s">
        <v>541</v>
      </c>
    </row>
    <row r="38" spans="1:3" x14ac:dyDescent="0.25">
      <c r="A38" s="21">
        <f t="shared" si="0"/>
        <v>35</v>
      </c>
      <c r="B38" s="21" t="s">
        <v>541</v>
      </c>
      <c r="C38" s="21" t="s">
        <v>541</v>
      </c>
    </row>
    <row r="39" spans="1:3" x14ac:dyDescent="0.25">
      <c r="A39" s="21">
        <f t="shared" si="0"/>
        <v>36</v>
      </c>
      <c r="B39" s="21" t="s">
        <v>541</v>
      </c>
      <c r="C39" s="21" t="s">
        <v>541</v>
      </c>
    </row>
    <row r="40" spans="1:3" x14ac:dyDescent="0.25">
      <c r="A40" s="21">
        <f t="shared" si="0"/>
        <v>37</v>
      </c>
      <c r="B40" s="21" t="s">
        <v>541</v>
      </c>
      <c r="C40" s="21" t="s">
        <v>541</v>
      </c>
    </row>
    <row r="41" spans="1:3" x14ac:dyDescent="0.25">
      <c r="A41" s="21">
        <f t="shared" si="0"/>
        <v>38</v>
      </c>
      <c r="B41" s="21" t="s">
        <v>541</v>
      </c>
      <c r="C41" s="21" t="s">
        <v>541</v>
      </c>
    </row>
    <row r="42" spans="1:3" x14ac:dyDescent="0.25">
      <c r="A42" s="21">
        <f t="shared" si="0"/>
        <v>39</v>
      </c>
      <c r="B42" s="21" t="s">
        <v>541</v>
      </c>
      <c r="C42" s="21" t="s">
        <v>541</v>
      </c>
    </row>
    <row r="43" spans="1:3" x14ac:dyDescent="0.25">
      <c r="A43" s="21">
        <f t="shared" si="0"/>
        <v>40</v>
      </c>
      <c r="B43" s="21" t="s">
        <v>541</v>
      </c>
      <c r="C43" s="21" t="s">
        <v>541</v>
      </c>
    </row>
    <row r="44" spans="1:3" x14ac:dyDescent="0.25">
      <c r="A44" s="21">
        <f t="shared" si="0"/>
        <v>41</v>
      </c>
      <c r="B44" s="21" t="s">
        <v>541</v>
      </c>
      <c r="C44" s="21" t="s">
        <v>541</v>
      </c>
    </row>
    <row r="45" spans="1:3" x14ac:dyDescent="0.25">
      <c r="A45" s="21">
        <f t="shared" si="0"/>
        <v>42</v>
      </c>
      <c r="B45" s="21" t="s">
        <v>541</v>
      </c>
      <c r="C45" s="21" t="s">
        <v>541</v>
      </c>
    </row>
    <row r="46" spans="1:3" x14ac:dyDescent="0.25">
      <c r="A46" s="21">
        <f t="shared" si="0"/>
        <v>43</v>
      </c>
      <c r="B46" s="21" t="s">
        <v>541</v>
      </c>
      <c r="C46" s="21" t="s">
        <v>541</v>
      </c>
    </row>
    <row r="47" spans="1:3" x14ac:dyDescent="0.25">
      <c r="A47" s="21">
        <f t="shared" si="0"/>
        <v>44</v>
      </c>
      <c r="B47" s="21" t="s">
        <v>541</v>
      </c>
      <c r="C47" s="21" t="s">
        <v>541</v>
      </c>
    </row>
    <row r="48" spans="1:3" x14ac:dyDescent="0.25">
      <c r="A48" s="21">
        <f t="shared" si="0"/>
        <v>45</v>
      </c>
      <c r="B48" s="21" t="s">
        <v>541</v>
      </c>
      <c r="C48" s="21" t="s">
        <v>541</v>
      </c>
    </row>
    <row r="49" spans="1:3" x14ac:dyDescent="0.25">
      <c r="A49" s="21">
        <f t="shared" si="0"/>
        <v>46</v>
      </c>
      <c r="B49" s="21" t="s">
        <v>541</v>
      </c>
      <c r="C49" s="21" t="s">
        <v>541</v>
      </c>
    </row>
    <row r="50" spans="1:3" x14ac:dyDescent="0.25">
      <c r="A50" s="21">
        <f t="shared" si="0"/>
        <v>47</v>
      </c>
      <c r="B50" s="21" t="s">
        <v>541</v>
      </c>
      <c r="C50" s="21" t="s">
        <v>541</v>
      </c>
    </row>
    <row r="51" spans="1:3" x14ac:dyDescent="0.25">
      <c r="A51" s="21">
        <f t="shared" si="0"/>
        <v>48</v>
      </c>
      <c r="B51" s="21" t="s">
        <v>541</v>
      </c>
      <c r="C51" s="21" t="s">
        <v>541</v>
      </c>
    </row>
    <row r="52" spans="1:3" x14ac:dyDescent="0.25">
      <c r="A52" s="21">
        <f t="shared" si="0"/>
        <v>49</v>
      </c>
      <c r="B52" s="21" t="s">
        <v>541</v>
      </c>
      <c r="C52" s="21" t="s">
        <v>541</v>
      </c>
    </row>
    <row r="53" spans="1:3" x14ac:dyDescent="0.25">
      <c r="A53" s="21">
        <f t="shared" si="0"/>
        <v>50</v>
      </c>
      <c r="B53" s="21" t="s">
        <v>541</v>
      </c>
      <c r="C53" s="21" t="s">
        <v>541</v>
      </c>
    </row>
    <row r="54" spans="1:3" x14ac:dyDescent="0.25">
      <c r="A54" s="21">
        <f t="shared" si="0"/>
        <v>51</v>
      </c>
      <c r="B54" s="21" t="s">
        <v>541</v>
      </c>
      <c r="C54" s="21" t="s">
        <v>541</v>
      </c>
    </row>
    <row r="55" spans="1:3" x14ac:dyDescent="0.25">
      <c r="A55" s="21">
        <f t="shared" si="0"/>
        <v>52</v>
      </c>
      <c r="B55" s="21" t="s">
        <v>541</v>
      </c>
      <c r="C55" s="21" t="s">
        <v>541</v>
      </c>
    </row>
    <row r="56" spans="1:3" x14ac:dyDescent="0.25">
      <c r="A56" s="21">
        <f t="shared" si="0"/>
        <v>53</v>
      </c>
      <c r="B56" s="21" t="s">
        <v>541</v>
      </c>
      <c r="C56" s="21" t="s">
        <v>541</v>
      </c>
    </row>
    <row r="57" spans="1:3" x14ac:dyDescent="0.25">
      <c r="A57" s="21">
        <f t="shared" si="0"/>
        <v>54</v>
      </c>
      <c r="B57" s="21" t="s">
        <v>541</v>
      </c>
      <c r="C57" s="21" t="s">
        <v>541</v>
      </c>
    </row>
    <row r="58" spans="1:3" x14ac:dyDescent="0.25">
      <c r="A58" s="21">
        <f t="shared" si="0"/>
        <v>55</v>
      </c>
      <c r="B58" s="21" t="s">
        <v>541</v>
      </c>
      <c r="C58" s="21" t="s">
        <v>541</v>
      </c>
    </row>
    <row r="59" spans="1:3" x14ac:dyDescent="0.25">
      <c r="A59" s="21">
        <f t="shared" si="0"/>
        <v>56</v>
      </c>
      <c r="B59" s="21" t="s">
        <v>541</v>
      </c>
      <c r="C59" s="21" t="s">
        <v>541</v>
      </c>
    </row>
    <row r="60" spans="1:3" x14ac:dyDescent="0.25">
      <c r="A60" s="21">
        <f t="shared" si="0"/>
        <v>57</v>
      </c>
      <c r="B60" s="21" t="s">
        <v>541</v>
      </c>
      <c r="C60" s="21" t="s">
        <v>541</v>
      </c>
    </row>
    <row r="61" spans="1:3" x14ac:dyDescent="0.25">
      <c r="A61" s="21">
        <f t="shared" si="0"/>
        <v>58</v>
      </c>
      <c r="B61" s="21" t="s">
        <v>541</v>
      </c>
      <c r="C61" s="21" t="s">
        <v>541</v>
      </c>
    </row>
    <row r="62" spans="1:3" x14ac:dyDescent="0.25">
      <c r="A62" s="21">
        <f t="shared" si="0"/>
        <v>59</v>
      </c>
      <c r="B62" s="21" t="s">
        <v>541</v>
      </c>
      <c r="C62" s="21" t="s">
        <v>541</v>
      </c>
    </row>
    <row r="63" spans="1:3" x14ac:dyDescent="0.25">
      <c r="A63" s="21">
        <f t="shared" si="0"/>
        <v>60</v>
      </c>
      <c r="B63" s="21" t="s">
        <v>541</v>
      </c>
      <c r="C63" s="21" t="s">
        <v>541</v>
      </c>
    </row>
    <row r="64" spans="1:3" x14ac:dyDescent="0.25">
      <c r="A64" s="21">
        <f t="shared" si="0"/>
        <v>61</v>
      </c>
      <c r="B64" s="21" t="s">
        <v>541</v>
      </c>
      <c r="C64" s="21" t="s">
        <v>541</v>
      </c>
    </row>
    <row r="65" spans="1:3" x14ac:dyDescent="0.25">
      <c r="A65" s="21">
        <f t="shared" si="0"/>
        <v>62</v>
      </c>
      <c r="B65" s="21" t="s">
        <v>541</v>
      </c>
      <c r="C65" s="21" t="s">
        <v>541</v>
      </c>
    </row>
    <row r="66" spans="1:3" x14ac:dyDescent="0.25">
      <c r="A66" s="21">
        <f t="shared" si="0"/>
        <v>63</v>
      </c>
      <c r="B66" s="21" t="s">
        <v>541</v>
      </c>
      <c r="C66" s="21" t="s">
        <v>541</v>
      </c>
    </row>
    <row r="67" spans="1:3" x14ac:dyDescent="0.25">
      <c r="A67" s="21">
        <f t="shared" si="0"/>
        <v>64</v>
      </c>
      <c r="B67" s="21" t="s">
        <v>541</v>
      </c>
      <c r="C67" s="21" t="s">
        <v>541</v>
      </c>
    </row>
    <row r="68" spans="1:3" x14ac:dyDescent="0.25">
      <c r="A68" s="21">
        <f t="shared" si="0"/>
        <v>65</v>
      </c>
      <c r="B68" s="21" t="s">
        <v>541</v>
      </c>
      <c r="C68" s="21" t="s">
        <v>541</v>
      </c>
    </row>
    <row r="69" spans="1:3" x14ac:dyDescent="0.25">
      <c r="A69" s="21">
        <f t="shared" si="0"/>
        <v>66</v>
      </c>
      <c r="B69" s="21" t="s">
        <v>541</v>
      </c>
      <c r="C69" s="21" t="s">
        <v>541</v>
      </c>
    </row>
    <row r="70" spans="1:3" x14ac:dyDescent="0.25">
      <c r="A70" s="21">
        <f t="shared" ref="A70:A130" si="1">1+A69</f>
        <v>67</v>
      </c>
      <c r="B70" s="21" t="s">
        <v>541</v>
      </c>
      <c r="C70" s="21" t="s">
        <v>541</v>
      </c>
    </row>
    <row r="71" spans="1:3" x14ac:dyDescent="0.25">
      <c r="A71" s="21">
        <f t="shared" si="1"/>
        <v>68</v>
      </c>
      <c r="B71" s="21" t="s">
        <v>541</v>
      </c>
      <c r="C71" s="21" t="s">
        <v>541</v>
      </c>
    </row>
    <row r="72" spans="1:3" x14ac:dyDescent="0.25">
      <c r="A72" s="21">
        <f t="shared" si="1"/>
        <v>69</v>
      </c>
      <c r="B72" s="21" t="s">
        <v>541</v>
      </c>
      <c r="C72" s="21" t="s">
        <v>541</v>
      </c>
    </row>
    <row r="73" spans="1:3" x14ac:dyDescent="0.25">
      <c r="A73" s="21">
        <f t="shared" si="1"/>
        <v>70</v>
      </c>
      <c r="B73" s="21" t="s">
        <v>541</v>
      </c>
      <c r="C73" s="21" t="s">
        <v>541</v>
      </c>
    </row>
    <row r="74" spans="1:3" x14ac:dyDescent="0.25">
      <c r="A74" s="21">
        <f t="shared" si="1"/>
        <v>71</v>
      </c>
      <c r="B74" s="21" t="s">
        <v>541</v>
      </c>
      <c r="C74" s="21" t="s">
        <v>541</v>
      </c>
    </row>
    <row r="75" spans="1:3" x14ac:dyDescent="0.25">
      <c r="A75" s="21">
        <f t="shared" si="1"/>
        <v>72</v>
      </c>
      <c r="B75" s="21" t="s">
        <v>541</v>
      </c>
      <c r="C75" s="21" t="s">
        <v>541</v>
      </c>
    </row>
    <row r="76" spans="1:3" x14ac:dyDescent="0.25">
      <c r="A76" s="21">
        <f t="shared" si="1"/>
        <v>73</v>
      </c>
      <c r="B76" s="21" t="s">
        <v>541</v>
      </c>
      <c r="C76" s="21" t="s">
        <v>541</v>
      </c>
    </row>
    <row r="77" spans="1:3" x14ac:dyDescent="0.25">
      <c r="A77" s="21">
        <f t="shared" si="1"/>
        <v>74</v>
      </c>
      <c r="B77" s="21" t="s">
        <v>541</v>
      </c>
      <c r="C77" s="21" t="s">
        <v>541</v>
      </c>
    </row>
    <row r="78" spans="1:3" x14ac:dyDescent="0.25">
      <c r="A78" s="21">
        <f t="shared" si="1"/>
        <v>75</v>
      </c>
      <c r="B78" s="21" t="s">
        <v>541</v>
      </c>
      <c r="C78" s="21" t="s">
        <v>541</v>
      </c>
    </row>
    <row r="79" spans="1:3" x14ac:dyDescent="0.25">
      <c r="A79" s="21">
        <f t="shared" si="1"/>
        <v>76</v>
      </c>
      <c r="B79" s="21" t="s">
        <v>541</v>
      </c>
      <c r="C79" s="21" t="s">
        <v>541</v>
      </c>
    </row>
    <row r="80" spans="1:3" x14ac:dyDescent="0.25">
      <c r="A80" s="21">
        <f t="shared" si="1"/>
        <v>77</v>
      </c>
      <c r="B80" s="21" t="s">
        <v>541</v>
      </c>
      <c r="C80" s="21" t="s">
        <v>541</v>
      </c>
    </row>
    <row r="81" spans="1:3" x14ac:dyDescent="0.25">
      <c r="A81" s="21">
        <f t="shared" si="1"/>
        <v>78</v>
      </c>
      <c r="B81" s="21" t="s">
        <v>541</v>
      </c>
      <c r="C81" s="21" t="s">
        <v>541</v>
      </c>
    </row>
    <row r="82" spans="1:3" x14ac:dyDescent="0.25">
      <c r="A82" s="21">
        <f t="shared" si="1"/>
        <v>79</v>
      </c>
      <c r="B82" s="21" t="s">
        <v>541</v>
      </c>
      <c r="C82" s="21" t="s">
        <v>541</v>
      </c>
    </row>
    <row r="83" spans="1:3" x14ac:dyDescent="0.25">
      <c r="A83" s="21">
        <f t="shared" si="1"/>
        <v>80</v>
      </c>
      <c r="B83" s="21" t="s">
        <v>541</v>
      </c>
      <c r="C83" s="21" t="s">
        <v>541</v>
      </c>
    </row>
    <row r="84" spans="1:3" x14ac:dyDescent="0.25">
      <c r="A84" s="21">
        <f t="shared" si="1"/>
        <v>81</v>
      </c>
      <c r="B84" s="21" t="s">
        <v>541</v>
      </c>
      <c r="C84" s="21" t="s">
        <v>541</v>
      </c>
    </row>
    <row r="85" spans="1:3" x14ac:dyDescent="0.25">
      <c r="A85" s="21">
        <f t="shared" si="1"/>
        <v>82</v>
      </c>
      <c r="B85" s="21" t="s">
        <v>541</v>
      </c>
      <c r="C85" s="21" t="s">
        <v>541</v>
      </c>
    </row>
    <row r="86" spans="1:3" x14ac:dyDescent="0.25">
      <c r="A86" s="21">
        <f t="shared" si="1"/>
        <v>83</v>
      </c>
      <c r="B86" s="21" t="s">
        <v>541</v>
      </c>
      <c r="C86" s="21" t="s">
        <v>541</v>
      </c>
    </row>
    <row r="87" spans="1:3" x14ac:dyDescent="0.25">
      <c r="A87" s="21">
        <f t="shared" si="1"/>
        <v>84</v>
      </c>
      <c r="B87" s="21" t="s">
        <v>541</v>
      </c>
      <c r="C87" s="21" t="s">
        <v>541</v>
      </c>
    </row>
    <row r="88" spans="1:3" x14ac:dyDescent="0.25">
      <c r="A88" s="21">
        <f t="shared" si="1"/>
        <v>85</v>
      </c>
      <c r="B88" s="21" t="s">
        <v>541</v>
      </c>
      <c r="C88" s="21" t="s">
        <v>541</v>
      </c>
    </row>
    <row r="89" spans="1:3" x14ac:dyDescent="0.25">
      <c r="A89" s="21">
        <f t="shared" si="1"/>
        <v>86</v>
      </c>
      <c r="B89" s="21" t="s">
        <v>541</v>
      </c>
      <c r="C89" s="21" t="s">
        <v>541</v>
      </c>
    </row>
    <row r="90" spans="1:3" x14ac:dyDescent="0.25">
      <c r="A90" s="21">
        <f t="shared" si="1"/>
        <v>87</v>
      </c>
      <c r="B90" s="21" t="s">
        <v>541</v>
      </c>
      <c r="C90" s="21" t="s">
        <v>541</v>
      </c>
    </row>
    <row r="91" spans="1:3" x14ac:dyDescent="0.25">
      <c r="A91" s="21">
        <f t="shared" si="1"/>
        <v>88</v>
      </c>
      <c r="B91" s="21" t="s">
        <v>541</v>
      </c>
      <c r="C91" s="21" t="s">
        <v>541</v>
      </c>
    </row>
    <row r="92" spans="1:3" x14ac:dyDescent="0.25">
      <c r="A92" s="21">
        <f t="shared" si="1"/>
        <v>89</v>
      </c>
      <c r="B92" s="21" t="s">
        <v>541</v>
      </c>
      <c r="C92" s="21" t="s">
        <v>541</v>
      </c>
    </row>
    <row r="93" spans="1:3" x14ac:dyDescent="0.25">
      <c r="A93" s="21">
        <f t="shared" si="1"/>
        <v>90</v>
      </c>
      <c r="B93" s="21" t="s">
        <v>541</v>
      </c>
      <c r="C93" s="21" t="s">
        <v>541</v>
      </c>
    </row>
    <row r="94" spans="1:3" x14ac:dyDescent="0.25">
      <c r="A94" s="21">
        <f t="shared" si="1"/>
        <v>91</v>
      </c>
      <c r="B94" s="21" t="s">
        <v>541</v>
      </c>
      <c r="C94" s="21" t="s">
        <v>541</v>
      </c>
    </row>
    <row r="95" spans="1:3" x14ac:dyDescent="0.25">
      <c r="A95" s="21">
        <f t="shared" si="1"/>
        <v>92</v>
      </c>
      <c r="B95" s="21" t="s">
        <v>541</v>
      </c>
      <c r="C95" s="21" t="s">
        <v>541</v>
      </c>
    </row>
    <row r="96" spans="1:3" x14ac:dyDescent="0.25">
      <c r="A96" s="21">
        <f t="shared" si="1"/>
        <v>93</v>
      </c>
      <c r="B96" s="21" t="s">
        <v>541</v>
      </c>
      <c r="C96" s="21" t="s">
        <v>541</v>
      </c>
    </row>
    <row r="97" spans="1:3" x14ac:dyDescent="0.25">
      <c r="A97" s="21">
        <f t="shared" si="1"/>
        <v>94</v>
      </c>
      <c r="B97" s="21" t="s">
        <v>541</v>
      </c>
      <c r="C97" s="21" t="s">
        <v>541</v>
      </c>
    </row>
    <row r="98" spans="1:3" x14ac:dyDescent="0.25">
      <c r="A98" s="21">
        <f t="shared" si="1"/>
        <v>95</v>
      </c>
      <c r="B98" s="21" t="s">
        <v>541</v>
      </c>
      <c r="C98" s="21" t="s">
        <v>541</v>
      </c>
    </row>
    <row r="99" spans="1:3" x14ac:dyDescent="0.25">
      <c r="A99" s="21">
        <f t="shared" si="1"/>
        <v>96</v>
      </c>
      <c r="B99" s="21" t="s">
        <v>541</v>
      </c>
      <c r="C99" s="21" t="s">
        <v>541</v>
      </c>
    </row>
    <row r="100" spans="1:3" x14ac:dyDescent="0.25">
      <c r="A100" s="21">
        <f t="shared" si="1"/>
        <v>97</v>
      </c>
      <c r="B100" s="21" t="s">
        <v>541</v>
      </c>
      <c r="C100" s="21" t="s">
        <v>541</v>
      </c>
    </row>
    <row r="101" spans="1:3" x14ac:dyDescent="0.25">
      <c r="A101" s="21">
        <f t="shared" si="1"/>
        <v>98</v>
      </c>
      <c r="B101" s="21" t="s">
        <v>541</v>
      </c>
      <c r="C101" s="21" t="s">
        <v>541</v>
      </c>
    </row>
    <row r="102" spans="1:3" x14ac:dyDescent="0.25">
      <c r="A102" s="21">
        <f t="shared" si="1"/>
        <v>99</v>
      </c>
      <c r="B102" s="21" t="s">
        <v>541</v>
      </c>
      <c r="C102" s="21" t="s">
        <v>541</v>
      </c>
    </row>
    <row r="103" spans="1:3" x14ac:dyDescent="0.25">
      <c r="A103" s="21">
        <f t="shared" si="1"/>
        <v>100</v>
      </c>
      <c r="B103" s="21" t="s">
        <v>541</v>
      </c>
      <c r="C103" s="21" t="s">
        <v>541</v>
      </c>
    </row>
    <row r="104" spans="1:3" x14ac:dyDescent="0.25">
      <c r="A104" s="21">
        <f t="shared" si="1"/>
        <v>101</v>
      </c>
      <c r="B104" s="21" t="s">
        <v>541</v>
      </c>
      <c r="C104" s="21" t="s">
        <v>541</v>
      </c>
    </row>
    <row r="105" spans="1:3" x14ac:dyDescent="0.25">
      <c r="A105" s="21">
        <f t="shared" si="1"/>
        <v>102</v>
      </c>
      <c r="B105" s="21" t="s">
        <v>541</v>
      </c>
      <c r="C105" s="21" t="s">
        <v>541</v>
      </c>
    </row>
    <row r="106" spans="1:3" x14ac:dyDescent="0.25">
      <c r="A106" s="21">
        <f t="shared" si="1"/>
        <v>103</v>
      </c>
      <c r="B106" s="21" t="s">
        <v>541</v>
      </c>
      <c r="C106" s="21" t="s">
        <v>541</v>
      </c>
    </row>
    <row r="107" spans="1:3" x14ac:dyDescent="0.25">
      <c r="A107" s="21">
        <f t="shared" si="1"/>
        <v>104</v>
      </c>
      <c r="B107" s="21" t="s">
        <v>541</v>
      </c>
      <c r="C107" s="21" t="s">
        <v>541</v>
      </c>
    </row>
    <row r="108" spans="1:3" x14ac:dyDescent="0.25">
      <c r="A108" s="21">
        <f t="shared" si="1"/>
        <v>105</v>
      </c>
      <c r="B108" s="21" t="s">
        <v>541</v>
      </c>
      <c r="C108" s="21" t="s">
        <v>541</v>
      </c>
    </row>
    <row r="109" spans="1:3" x14ac:dyDescent="0.25">
      <c r="A109" s="21">
        <f t="shared" si="1"/>
        <v>106</v>
      </c>
      <c r="B109" s="21" t="s">
        <v>541</v>
      </c>
      <c r="C109" s="21" t="s">
        <v>541</v>
      </c>
    </row>
    <row r="110" spans="1:3" x14ac:dyDescent="0.25">
      <c r="A110" s="21">
        <f t="shared" si="1"/>
        <v>107</v>
      </c>
      <c r="B110" s="21" t="s">
        <v>541</v>
      </c>
      <c r="C110" s="21" t="s">
        <v>541</v>
      </c>
    </row>
    <row r="111" spans="1:3" x14ac:dyDescent="0.25">
      <c r="A111" s="21">
        <f t="shared" si="1"/>
        <v>108</v>
      </c>
      <c r="B111" s="21" t="s">
        <v>541</v>
      </c>
      <c r="C111" s="21" t="s">
        <v>541</v>
      </c>
    </row>
    <row r="112" spans="1:3" x14ac:dyDescent="0.25">
      <c r="A112" s="21">
        <f t="shared" si="1"/>
        <v>109</v>
      </c>
      <c r="B112" s="21" t="s">
        <v>541</v>
      </c>
      <c r="C112" s="21" t="s">
        <v>541</v>
      </c>
    </row>
    <row r="113" spans="1:3" x14ac:dyDescent="0.25">
      <c r="A113" s="21">
        <f t="shared" si="1"/>
        <v>110</v>
      </c>
      <c r="B113" s="21" t="s">
        <v>541</v>
      </c>
      <c r="C113" s="21" t="s">
        <v>541</v>
      </c>
    </row>
    <row r="114" spans="1:3" x14ac:dyDescent="0.25">
      <c r="A114" s="21">
        <f t="shared" si="1"/>
        <v>111</v>
      </c>
      <c r="B114" s="21" t="s">
        <v>541</v>
      </c>
      <c r="C114" s="21" t="s">
        <v>541</v>
      </c>
    </row>
    <row r="115" spans="1:3" x14ac:dyDescent="0.25">
      <c r="A115" s="21">
        <f t="shared" si="1"/>
        <v>112</v>
      </c>
      <c r="B115" s="21" t="s">
        <v>541</v>
      </c>
      <c r="C115" s="21" t="s">
        <v>541</v>
      </c>
    </row>
    <row r="116" spans="1:3" x14ac:dyDescent="0.25">
      <c r="A116" s="21">
        <f t="shared" si="1"/>
        <v>113</v>
      </c>
      <c r="B116" s="21" t="s">
        <v>541</v>
      </c>
      <c r="C116" s="21" t="s">
        <v>541</v>
      </c>
    </row>
    <row r="117" spans="1:3" x14ac:dyDescent="0.25">
      <c r="A117" s="21">
        <f t="shared" si="1"/>
        <v>114</v>
      </c>
      <c r="B117" s="21" t="s">
        <v>541</v>
      </c>
      <c r="C117" s="21" t="s">
        <v>541</v>
      </c>
    </row>
    <row r="118" spans="1:3" x14ac:dyDescent="0.25">
      <c r="A118" s="21">
        <f t="shared" si="1"/>
        <v>115</v>
      </c>
      <c r="B118" s="21" t="s">
        <v>541</v>
      </c>
      <c r="C118" s="21" t="s">
        <v>541</v>
      </c>
    </row>
    <row r="119" spans="1:3" x14ac:dyDescent="0.25">
      <c r="A119" s="21">
        <f t="shared" si="1"/>
        <v>116</v>
      </c>
      <c r="B119" s="21" t="s">
        <v>541</v>
      </c>
      <c r="C119" s="21" t="s">
        <v>541</v>
      </c>
    </row>
    <row r="120" spans="1:3" x14ac:dyDescent="0.25">
      <c r="A120" s="21">
        <f t="shared" si="1"/>
        <v>117</v>
      </c>
      <c r="B120" s="21" t="s">
        <v>541</v>
      </c>
      <c r="C120" s="21" t="s">
        <v>541</v>
      </c>
    </row>
    <row r="121" spans="1:3" x14ac:dyDescent="0.25">
      <c r="A121" s="21">
        <f t="shared" si="1"/>
        <v>118</v>
      </c>
      <c r="B121" s="21" t="s">
        <v>541</v>
      </c>
      <c r="C121" s="21" t="s">
        <v>541</v>
      </c>
    </row>
    <row r="122" spans="1:3" x14ac:dyDescent="0.25">
      <c r="A122" s="21">
        <f t="shared" si="1"/>
        <v>119</v>
      </c>
      <c r="B122" s="21" t="s">
        <v>541</v>
      </c>
      <c r="C122" s="21" t="s">
        <v>541</v>
      </c>
    </row>
    <row r="123" spans="1:3" x14ac:dyDescent="0.25">
      <c r="A123" s="21">
        <f t="shared" si="1"/>
        <v>120</v>
      </c>
      <c r="B123" s="21" t="s">
        <v>541</v>
      </c>
      <c r="C123" s="21" t="s">
        <v>541</v>
      </c>
    </row>
    <row r="124" spans="1:3" x14ac:dyDescent="0.25">
      <c r="A124" s="21">
        <f t="shared" si="1"/>
        <v>121</v>
      </c>
      <c r="B124" s="21" t="s">
        <v>541</v>
      </c>
      <c r="C124" s="21" t="s">
        <v>541</v>
      </c>
    </row>
    <row r="125" spans="1:3" x14ac:dyDescent="0.25">
      <c r="A125" s="21">
        <f t="shared" si="1"/>
        <v>122</v>
      </c>
      <c r="B125" s="21" t="s">
        <v>541</v>
      </c>
      <c r="C125" s="21" t="s">
        <v>541</v>
      </c>
    </row>
    <row r="126" spans="1:3" x14ac:dyDescent="0.25">
      <c r="A126" s="21">
        <f t="shared" si="1"/>
        <v>123</v>
      </c>
      <c r="B126" s="21" t="s">
        <v>541</v>
      </c>
      <c r="C126" s="21" t="s">
        <v>541</v>
      </c>
    </row>
    <row r="127" spans="1:3" x14ac:dyDescent="0.25">
      <c r="A127" s="21">
        <f t="shared" si="1"/>
        <v>124</v>
      </c>
      <c r="B127" s="21" t="s">
        <v>541</v>
      </c>
      <c r="C127" s="21" t="s">
        <v>541</v>
      </c>
    </row>
    <row r="128" spans="1:3" x14ac:dyDescent="0.25">
      <c r="A128" s="21">
        <f t="shared" si="1"/>
        <v>125</v>
      </c>
      <c r="B128" s="21" t="s">
        <v>541</v>
      </c>
      <c r="C128" s="21" t="s">
        <v>541</v>
      </c>
    </row>
    <row r="129" spans="1:3" x14ac:dyDescent="0.25">
      <c r="A129" s="21">
        <f t="shared" si="1"/>
        <v>126</v>
      </c>
      <c r="B129" s="21" t="s">
        <v>541</v>
      </c>
      <c r="C129" s="21" t="s">
        <v>541</v>
      </c>
    </row>
    <row r="130" spans="1:3" x14ac:dyDescent="0.25">
      <c r="A130" s="21">
        <f t="shared" si="1"/>
        <v>127</v>
      </c>
      <c r="B130" s="21" t="s">
        <v>541</v>
      </c>
      <c r="C130" s="21" t="s">
        <v>541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0"/>
  <sheetViews>
    <sheetView topLeftCell="A3" workbookViewId="0">
      <selection activeCell="A130" sqref="A130"/>
    </sheetView>
  </sheetViews>
  <sheetFormatPr baseColWidth="10" defaultColWidth="9.140625" defaultRowHeight="15" x14ac:dyDescent="0.25"/>
  <cols>
    <col min="1" max="1" width="6.5703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2">
        <v>1</v>
      </c>
      <c r="B4" t="s">
        <v>559</v>
      </c>
      <c r="C4" s="4">
        <v>71791.94</v>
      </c>
      <c r="D4" s="4">
        <v>54972</v>
      </c>
      <c r="E4" s="20" t="s">
        <v>558</v>
      </c>
      <c r="F4" t="s">
        <v>560</v>
      </c>
    </row>
    <row r="5" spans="1:6" x14ac:dyDescent="0.25">
      <c r="A5" s="22">
        <f>1+A4</f>
        <v>2</v>
      </c>
      <c r="B5" s="20" t="s">
        <v>559</v>
      </c>
      <c r="C5" s="4">
        <v>32691.58</v>
      </c>
      <c r="D5" s="4">
        <v>27000</v>
      </c>
      <c r="E5" s="20" t="s">
        <v>558</v>
      </c>
      <c r="F5" s="20" t="s">
        <v>560</v>
      </c>
    </row>
    <row r="6" spans="1:6" x14ac:dyDescent="0.25">
      <c r="A6" s="22">
        <f t="shared" ref="A6:A69" si="0">1+A5</f>
        <v>3</v>
      </c>
      <c r="B6" s="20" t="s">
        <v>559</v>
      </c>
      <c r="C6" s="4">
        <v>32691.58</v>
      </c>
      <c r="D6" s="4">
        <v>27000</v>
      </c>
      <c r="E6" s="20" t="s">
        <v>558</v>
      </c>
      <c r="F6" s="20" t="s">
        <v>560</v>
      </c>
    </row>
    <row r="7" spans="1:6" x14ac:dyDescent="0.25">
      <c r="A7" s="22">
        <f t="shared" si="0"/>
        <v>4</v>
      </c>
      <c r="B7" s="20" t="s">
        <v>559</v>
      </c>
      <c r="C7" s="4">
        <v>32691.58</v>
      </c>
      <c r="D7" s="4">
        <v>27000</v>
      </c>
      <c r="E7" s="20" t="s">
        <v>558</v>
      </c>
      <c r="F7" s="20" t="s">
        <v>560</v>
      </c>
    </row>
    <row r="8" spans="1:6" x14ac:dyDescent="0.25">
      <c r="A8" s="22">
        <f t="shared" si="0"/>
        <v>5</v>
      </c>
      <c r="B8" s="20" t="s">
        <v>559</v>
      </c>
      <c r="C8" s="4">
        <v>32691.58</v>
      </c>
      <c r="D8" s="4">
        <v>27000</v>
      </c>
      <c r="E8" s="20" t="s">
        <v>558</v>
      </c>
      <c r="F8" s="20" t="s">
        <v>560</v>
      </c>
    </row>
    <row r="9" spans="1:6" x14ac:dyDescent="0.25">
      <c r="A9" s="22">
        <f t="shared" si="0"/>
        <v>6</v>
      </c>
      <c r="B9" s="20" t="s">
        <v>559</v>
      </c>
      <c r="C9" s="4">
        <v>32691.58</v>
      </c>
      <c r="D9" s="4">
        <v>27000</v>
      </c>
      <c r="E9" s="20" t="s">
        <v>558</v>
      </c>
      <c r="F9" s="20" t="s">
        <v>560</v>
      </c>
    </row>
    <row r="10" spans="1:6" x14ac:dyDescent="0.25">
      <c r="A10" s="22">
        <f t="shared" si="0"/>
        <v>7</v>
      </c>
      <c r="B10" s="20" t="s">
        <v>559</v>
      </c>
      <c r="C10" s="4">
        <v>32691.58</v>
      </c>
      <c r="D10" s="4">
        <v>27000</v>
      </c>
      <c r="E10" s="20" t="s">
        <v>558</v>
      </c>
      <c r="F10" s="20" t="s">
        <v>560</v>
      </c>
    </row>
    <row r="11" spans="1:6" x14ac:dyDescent="0.25">
      <c r="A11" s="22">
        <f t="shared" si="0"/>
        <v>8</v>
      </c>
      <c r="B11" s="20" t="s">
        <v>559</v>
      </c>
      <c r="C11" s="4">
        <v>32691.58</v>
      </c>
      <c r="D11" s="4">
        <v>27000</v>
      </c>
      <c r="E11" s="20" t="s">
        <v>558</v>
      </c>
      <c r="F11" s="20" t="s">
        <v>560</v>
      </c>
    </row>
    <row r="12" spans="1:6" x14ac:dyDescent="0.25">
      <c r="A12" s="22">
        <f t="shared" si="0"/>
        <v>9</v>
      </c>
      <c r="B12" s="20" t="s">
        <v>559</v>
      </c>
      <c r="C12" s="4">
        <v>11004.58</v>
      </c>
      <c r="D12" s="4">
        <v>10000</v>
      </c>
      <c r="E12" s="20" t="s">
        <v>558</v>
      </c>
      <c r="F12" s="20" t="s">
        <v>560</v>
      </c>
    </row>
    <row r="13" spans="1:6" x14ac:dyDescent="0.25">
      <c r="A13" s="22">
        <f t="shared" si="0"/>
        <v>10</v>
      </c>
      <c r="B13" s="20" t="s">
        <v>559</v>
      </c>
      <c r="C13" s="4">
        <v>8673.2800000000007</v>
      </c>
      <c r="D13" s="4">
        <v>8000</v>
      </c>
      <c r="E13" s="20" t="s">
        <v>558</v>
      </c>
      <c r="F13" s="20" t="s">
        <v>560</v>
      </c>
    </row>
    <row r="14" spans="1:6" x14ac:dyDescent="0.25">
      <c r="A14" s="22">
        <f t="shared" si="0"/>
        <v>11</v>
      </c>
      <c r="B14" s="20" t="s">
        <v>559</v>
      </c>
      <c r="C14" s="4">
        <v>5833.56</v>
      </c>
      <c r="D14" s="4">
        <v>5760</v>
      </c>
      <c r="E14" s="20" t="s">
        <v>558</v>
      </c>
      <c r="F14" s="20" t="s">
        <v>560</v>
      </c>
    </row>
    <row r="15" spans="1:6" x14ac:dyDescent="0.25">
      <c r="A15" s="22">
        <f t="shared" si="0"/>
        <v>12</v>
      </c>
      <c r="B15" s="20" t="s">
        <v>559</v>
      </c>
      <c r="C15" s="4">
        <v>3904.24</v>
      </c>
      <c r="D15" s="4">
        <v>4060.3</v>
      </c>
      <c r="E15" s="20" t="s">
        <v>558</v>
      </c>
      <c r="F15" s="20" t="s">
        <v>560</v>
      </c>
    </row>
    <row r="16" spans="1:6" x14ac:dyDescent="0.25">
      <c r="A16" s="22">
        <f t="shared" si="0"/>
        <v>13</v>
      </c>
      <c r="B16" s="20" t="s">
        <v>559</v>
      </c>
      <c r="C16" s="4">
        <v>32691.58</v>
      </c>
      <c r="D16" s="4">
        <v>27000</v>
      </c>
      <c r="E16" s="20" t="s">
        <v>558</v>
      </c>
      <c r="F16" s="20" t="s">
        <v>560</v>
      </c>
    </row>
    <row r="17" spans="1:6" x14ac:dyDescent="0.25">
      <c r="A17" s="22">
        <f t="shared" si="0"/>
        <v>14</v>
      </c>
      <c r="B17" s="20" t="s">
        <v>559</v>
      </c>
      <c r="C17" s="4">
        <v>4309.92</v>
      </c>
      <c r="D17" s="4">
        <v>4440</v>
      </c>
      <c r="E17" s="20" t="s">
        <v>558</v>
      </c>
      <c r="F17" s="20" t="s">
        <v>560</v>
      </c>
    </row>
    <row r="18" spans="1:6" x14ac:dyDescent="0.25">
      <c r="A18" s="22">
        <f t="shared" si="0"/>
        <v>15</v>
      </c>
      <c r="B18" s="20" t="s">
        <v>559</v>
      </c>
      <c r="C18" s="4">
        <v>10218.84</v>
      </c>
      <c r="D18" s="4">
        <v>9340</v>
      </c>
      <c r="E18" s="20" t="s">
        <v>558</v>
      </c>
      <c r="F18" s="20" t="s">
        <v>560</v>
      </c>
    </row>
    <row r="19" spans="1:6" x14ac:dyDescent="0.25">
      <c r="A19" s="22">
        <f t="shared" si="0"/>
        <v>16</v>
      </c>
      <c r="B19" s="20" t="s">
        <v>559</v>
      </c>
      <c r="C19" s="4">
        <v>32691.58</v>
      </c>
      <c r="D19" s="4">
        <v>27500</v>
      </c>
      <c r="E19" s="20" t="s">
        <v>558</v>
      </c>
      <c r="F19" s="20" t="s">
        <v>560</v>
      </c>
    </row>
    <row r="20" spans="1:6" x14ac:dyDescent="0.25">
      <c r="A20" s="22">
        <f t="shared" si="0"/>
        <v>17</v>
      </c>
      <c r="B20" s="20" t="s">
        <v>559</v>
      </c>
      <c r="C20" s="4">
        <v>6718.38</v>
      </c>
      <c r="D20" s="4">
        <v>6508</v>
      </c>
      <c r="E20" s="20" t="s">
        <v>558</v>
      </c>
      <c r="F20" s="20" t="s">
        <v>560</v>
      </c>
    </row>
    <row r="21" spans="1:6" x14ac:dyDescent="0.25">
      <c r="A21" s="22">
        <f t="shared" si="0"/>
        <v>18</v>
      </c>
      <c r="B21" s="20" t="s">
        <v>559</v>
      </c>
      <c r="C21" s="4">
        <v>13450.92</v>
      </c>
      <c r="D21" s="4">
        <v>12000</v>
      </c>
      <c r="E21" s="20" t="s">
        <v>558</v>
      </c>
      <c r="F21" s="20" t="s">
        <v>560</v>
      </c>
    </row>
    <row r="22" spans="1:6" x14ac:dyDescent="0.25">
      <c r="A22" s="22">
        <f t="shared" si="0"/>
        <v>19</v>
      </c>
      <c r="B22" s="20" t="s">
        <v>559</v>
      </c>
      <c r="C22" s="4">
        <v>32691.58</v>
      </c>
      <c r="D22" s="4">
        <v>27000</v>
      </c>
      <c r="E22" s="20" t="s">
        <v>558</v>
      </c>
      <c r="F22" s="20" t="s">
        <v>560</v>
      </c>
    </row>
    <row r="23" spans="1:6" x14ac:dyDescent="0.25">
      <c r="A23" s="22">
        <f t="shared" si="0"/>
        <v>20</v>
      </c>
      <c r="B23" s="20" t="s">
        <v>559</v>
      </c>
      <c r="C23" s="4">
        <v>14722.52</v>
      </c>
      <c r="D23" s="4">
        <v>13000</v>
      </c>
      <c r="E23" s="20" t="s">
        <v>558</v>
      </c>
      <c r="F23" s="20" t="s">
        <v>560</v>
      </c>
    </row>
    <row r="24" spans="1:6" x14ac:dyDescent="0.25">
      <c r="A24" s="22">
        <f t="shared" si="0"/>
        <v>21</v>
      </c>
      <c r="B24" s="20" t="s">
        <v>559</v>
      </c>
      <c r="C24" s="4">
        <v>14722.52</v>
      </c>
      <c r="D24" s="4">
        <v>13000</v>
      </c>
      <c r="E24" s="20" t="s">
        <v>558</v>
      </c>
      <c r="F24" s="20" t="s">
        <v>560</v>
      </c>
    </row>
    <row r="25" spans="1:6" x14ac:dyDescent="0.25">
      <c r="A25" s="22">
        <f t="shared" si="0"/>
        <v>22</v>
      </c>
      <c r="B25" s="20" t="s">
        <v>559</v>
      </c>
      <c r="C25" s="4">
        <v>14722.52</v>
      </c>
      <c r="D25" s="4">
        <v>13000</v>
      </c>
      <c r="E25" s="20" t="s">
        <v>558</v>
      </c>
      <c r="F25" s="20" t="s">
        <v>560</v>
      </c>
    </row>
    <row r="26" spans="1:6" x14ac:dyDescent="0.25">
      <c r="A26" s="22">
        <f t="shared" si="0"/>
        <v>23</v>
      </c>
      <c r="B26" s="20" t="s">
        <v>559</v>
      </c>
      <c r="C26" s="4">
        <v>9346.52</v>
      </c>
      <c r="D26" s="4">
        <v>8600</v>
      </c>
      <c r="E26" s="20" t="s">
        <v>558</v>
      </c>
      <c r="F26" s="20" t="s">
        <v>560</v>
      </c>
    </row>
    <row r="27" spans="1:6" x14ac:dyDescent="0.25">
      <c r="A27" s="22">
        <f t="shared" si="0"/>
        <v>24</v>
      </c>
      <c r="B27" s="20" t="s">
        <v>559</v>
      </c>
      <c r="C27" s="4">
        <v>4968.92</v>
      </c>
      <c r="D27" s="4">
        <v>5000</v>
      </c>
      <c r="E27" s="20" t="s">
        <v>558</v>
      </c>
      <c r="F27" s="20" t="s">
        <v>560</v>
      </c>
    </row>
    <row r="28" spans="1:6" x14ac:dyDescent="0.25">
      <c r="A28" s="22">
        <f t="shared" si="0"/>
        <v>25</v>
      </c>
      <c r="B28" s="20" t="s">
        <v>559</v>
      </c>
      <c r="C28" s="4">
        <v>22352.240000000002</v>
      </c>
      <c r="D28" s="4">
        <v>19000</v>
      </c>
      <c r="E28" s="20" t="s">
        <v>558</v>
      </c>
      <c r="F28" s="20" t="s">
        <v>560</v>
      </c>
    </row>
    <row r="29" spans="1:6" x14ac:dyDescent="0.25">
      <c r="A29" s="22">
        <f t="shared" si="0"/>
        <v>26</v>
      </c>
      <c r="B29" s="20" t="s">
        <v>559</v>
      </c>
      <c r="C29" s="4">
        <v>6102.86</v>
      </c>
      <c r="D29" s="4">
        <v>6000</v>
      </c>
      <c r="E29" s="20" t="s">
        <v>558</v>
      </c>
      <c r="F29" s="20" t="s">
        <v>560</v>
      </c>
    </row>
    <row r="30" spans="1:6" x14ac:dyDescent="0.25">
      <c r="A30" s="22">
        <f t="shared" si="0"/>
        <v>27</v>
      </c>
      <c r="B30" s="20" t="s">
        <v>559</v>
      </c>
      <c r="C30" s="4">
        <v>11734.96</v>
      </c>
      <c r="D30" s="4">
        <v>10600</v>
      </c>
      <c r="E30" s="20" t="s">
        <v>558</v>
      </c>
      <c r="F30" s="20" t="s">
        <v>560</v>
      </c>
    </row>
    <row r="31" spans="1:6" x14ac:dyDescent="0.25">
      <c r="A31" s="22">
        <f t="shared" si="0"/>
        <v>28</v>
      </c>
      <c r="B31" s="20" t="s">
        <v>559</v>
      </c>
      <c r="C31" s="4">
        <v>14132.5</v>
      </c>
      <c r="D31" s="4">
        <v>12536</v>
      </c>
      <c r="E31" s="20" t="s">
        <v>558</v>
      </c>
      <c r="F31" s="20" t="s">
        <v>560</v>
      </c>
    </row>
    <row r="32" spans="1:6" x14ac:dyDescent="0.25">
      <c r="A32" s="22">
        <f t="shared" si="0"/>
        <v>29</v>
      </c>
      <c r="B32" s="20" t="s">
        <v>559</v>
      </c>
      <c r="C32" s="4">
        <v>6102.86</v>
      </c>
      <c r="D32" s="4">
        <v>3000</v>
      </c>
      <c r="E32" s="20" t="s">
        <v>558</v>
      </c>
      <c r="F32" s="20" t="s">
        <v>560</v>
      </c>
    </row>
    <row r="33" spans="1:6" x14ac:dyDescent="0.25">
      <c r="A33" s="22">
        <f t="shared" si="0"/>
        <v>30</v>
      </c>
      <c r="B33" s="20" t="s">
        <v>559</v>
      </c>
      <c r="C33" s="4">
        <v>6102.86</v>
      </c>
      <c r="D33" s="4">
        <v>6000</v>
      </c>
      <c r="E33" s="20" t="s">
        <v>558</v>
      </c>
      <c r="F33" s="20" t="s">
        <v>560</v>
      </c>
    </row>
    <row r="34" spans="1:6" x14ac:dyDescent="0.25">
      <c r="A34" s="22">
        <f t="shared" si="0"/>
        <v>31</v>
      </c>
      <c r="B34" s="20" t="s">
        <v>559</v>
      </c>
      <c r="C34" s="4">
        <v>14722.52</v>
      </c>
      <c r="D34" s="4">
        <v>13000</v>
      </c>
      <c r="E34" s="20" t="s">
        <v>558</v>
      </c>
      <c r="F34" s="20" t="s">
        <v>560</v>
      </c>
    </row>
    <row r="35" spans="1:6" x14ac:dyDescent="0.25">
      <c r="A35" s="22">
        <f t="shared" si="0"/>
        <v>32</v>
      </c>
      <c r="B35" s="20" t="s">
        <v>559</v>
      </c>
      <c r="C35" s="4">
        <v>9626</v>
      </c>
      <c r="D35" s="4">
        <v>8842</v>
      </c>
      <c r="E35" s="20" t="s">
        <v>558</v>
      </c>
      <c r="F35" s="20" t="s">
        <v>560</v>
      </c>
    </row>
    <row r="36" spans="1:6" x14ac:dyDescent="0.25">
      <c r="A36" s="22">
        <f t="shared" si="0"/>
        <v>33</v>
      </c>
      <c r="B36" s="20" t="s">
        <v>559</v>
      </c>
      <c r="C36" s="4">
        <v>5003.12</v>
      </c>
      <c r="D36" s="4">
        <v>5032</v>
      </c>
      <c r="E36" s="20" t="s">
        <v>558</v>
      </c>
      <c r="F36" s="20" t="s">
        <v>560</v>
      </c>
    </row>
    <row r="37" spans="1:6" x14ac:dyDescent="0.25">
      <c r="A37" s="22">
        <f t="shared" si="0"/>
        <v>34</v>
      </c>
      <c r="B37" s="20" t="s">
        <v>559</v>
      </c>
      <c r="C37" s="4">
        <v>5003.12</v>
      </c>
      <c r="D37" s="4">
        <v>5032</v>
      </c>
      <c r="E37" s="20" t="s">
        <v>558</v>
      </c>
      <c r="F37" s="20" t="s">
        <v>560</v>
      </c>
    </row>
    <row r="38" spans="1:6" x14ac:dyDescent="0.25">
      <c r="A38" s="22">
        <f t="shared" si="0"/>
        <v>35</v>
      </c>
      <c r="B38" s="20" t="s">
        <v>559</v>
      </c>
      <c r="C38" s="4">
        <v>20042.98</v>
      </c>
      <c r="D38" s="4">
        <v>17184</v>
      </c>
      <c r="E38" s="20" t="s">
        <v>558</v>
      </c>
      <c r="F38" s="20" t="s">
        <v>560</v>
      </c>
    </row>
    <row r="39" spans="1:6" x14ac:dyDescent="0.25">
      <c r="A39" s="22">
        <f t="shared" si="0"/>
        <v>36</v>
      </c>
      <c r="B39" s="20" t="s">
        <v>559</v>
      </c>
      <c r="C39" s="4">
        <v>4691.1400000000003</v>
      </c>
      <c r="D39" s="4">
        <v>4740</v>
      </c>
      <c r="E39" s="20" t="s">
        <v>558</v>
      </c>
      <c r="F39" s="20" t="s">
        <v>560</v>
      </c>
    </row>
    <row r="40" spans="1:6" x14ac:dyDescent="0.25">
      <c r="A40" s="22">
        <f t="shared" si="0"/>
        <v>37</v>
      </c>
      <c r="B40" s="20" t="s">
        <v>559</v>
      </c>
      <c r="C40" s="4">
        <v>4691.1400000000003</v>
      </c>
      <c r="D40" s="4">
        <v>4740</v>
      </c>
      <c r="E40" s="20" t="s">
        <v>558</v>
      </c>
      <c r="F40" s="20" t="s">
        <v>560</v>
      </c>
    </row>
    <row r="41" spans="1:6" x14ac:dyDescent="0.25">
      <c r="A41" s="22">
        <f t="shared" si="0"/>
        <v>38</v>
      </c>
      <c r="B41" s="20" t="s">
        <v>559</v>
      </c>
      <c r="C41" s="4">
        <v>7551.2</v>
      </c>
      <c r="D41" s="4">
        <v>7500</v>
      </c>
      <c r="E41" s="20" t="s">
        <v>558</v>
      </c>
      <c r="F41" s="20" t="s">
        <v>560</v>
      </c>
    </row>
    <row r="42" spans="1:6" x14ac:dyDescent="0.25">
      <c r="A42" s="22">
        <f t="shared" si="0"/>
        <v>39</v>
      </c>
      <c r="B42" s="20" t="s">
        <v>559</v>
      </c>
      <c r="C42" s="4">
        <v>4531.9799999999996</v>
      </c>
      <c r="D42" s="4">
        <v>4620</v>
      </c>
      <c r="E42" s="20" t="s">
        <v>558</v>
      </c>
      <c r="F42" s="20" t="s">
        <v>560</v>
      </c>
    </row>
    <row r="43" spans="1:6" x14ac:dyDescent="0.25">
      <c r="A43" s="22">
        <f t="shared" si="0"/>
        <v>40</v>
      </c>
      <c r="B43" s="20" t="s">
        <v>559</v>
      </c>
      <c r="C43" s="4">
        <v>8673.2800000000007</v>
      </c>
      <c r="D43" s="4">
        <v>8000</v>
      </c>
      <c r="E43" s="20" t="s">
        <v>558</v>
      </c>
      <c r="F43" s="20" t="s">
        <v>560</v>
      </c>
    </row>
    <row r="44" spans="1:6" x14ac:dyDescent="0.25">
      <c r="A44" s="22">
        <f t="shared" si="0"/>
        <v>41</v>
      </c>
      <c r="B44" s="20" t="s">
        <v>559</v>
      </c>
      <c r="C44" s="4">
        <v>4309.92</v>
      </c>
      <c r="D44" s="4">
        <v>4440</v>
      </c>
      <c r="E44" s="20" t="s">
        <v>558</v>
      </c>
      <c r="F44" s="20" t="s">
        <v>560</v>
      </c>
    </row>
    <row r="45" spans="1:6" x14ac:dyDescent="0.25">
      <c r="A45" s="22">
        <f t="shared" si="0"/>
        <v>42</v>
      </c>
      <c r="B45" s="20" t="s">
        <v>559</v>
      </c>
      <c r="C45" s="4">
        <v>8673.2800000000007</v>
      </c>
      <c r="D45" s="4">
        <v>8000</v>
      </c>
      <c r="E45" s="20" t="s">
        <v>558</v>
      </c>
      <c r="F45" s="20" t="s">
        <v>560</v>
      </c>
    </row>
    <row r="46" spans="1:6" x14ac:dyDescent="0.25">
      <c r="A46" s="22">
        <f t="shared" si="0"/>
        <v>43</v>
      </c>
      <c r="B46" s="20" t="s">
        <v>559</v>
      </c>
      <c r="C46" s="4">
        <v>5225.34</v>
      </c>
      <c r="D46" s="4">
        <v>5240</v>
      </c>
      <c r="E46" s="20" t="s">
        <v>558</v>
      </c>
      <c r="F46" s="20" t="s">
        <v>560</v>
      </c>
    </row>
    <row r="47" spans="1:6" x14ac:dyDescent="0.25">
      <c r="A47" s="22">
        <f t="shared" si="0"/>
        <v>44</v>
      </c>
      <c r="B47" s="20" t="s">
        <v>559</v>
      </c>
      <c r="C47" s="4">
        <v>5429.62</v>
      </c>
      <c r="D47" s="4">
        <v>5400</v>
      </c>
      <c r="E47" s="20" t="s">
        <v>558</v>
      </c>
      <c r="F47" s="20" t="s">
        <v>560</v>
      </c>
    </row>
    <row r="48" spans="1:6" x14ac:dyDescent="0.25">
      <c r="A48" s="22">
        <f t="shared" si="0"/>
        <v>45</v>
      </c>
      <c r="B48" s="20" t="s">
        <v>559</v>
      </c>
      <c r="C48" s="4">
        <v>3861.2</v>
      </c>
      <c r="D48" s="4">
        <v>4020</v>
      </c>
      <c r="E48" s="20" t="s">
        <v>558</v>
      </c>
      <c r="F48" s="20" t="s">
        <v>560</v>
      </c>
    </row>
    <row r="49" spans="1:6" x14ac:dyDescent="0.25">
      <c r="A49" s="22">
        <f t="shared" si="0"/>
        <v>46</v>
      </c>
      <c r="B49" s="20" t="s">
        <v>559</v>
      </c>
      <c r="C49" s="4">
        <v>5654.04</v>
      </c>
      <c r="D49" s="4">
        <v>5600</v>
      </c>
      <c r="E49" s="20" t="s">
        <v>558</v>
      </c>
      <c r="F49" s="20" t="s">
        <v>560</v>
      </c>
    </row>
    <row r="50" spans="1:6" x14ac:dyDescent="0.25">
      <c r="A50" s="22">
        <f t="shared" si="0"/>
        <v>47</v>
      </c>
      <c r="B50" s="20" t="s">
        <v>559</v>
      </c>
      <c r="C50" s="4">
        <v>7551.2</v>
      </c>
      <c r="D50" s="4">
        <v>7000</v>
      </c>
      <c r="E50" s="20" t="s">
        <v>558</v>
      </c>
      <c r="F50" s="20" t="s">
        <v>560</v>
      </c>
    </row>
    <row r="51" spans="1:6" x14ac:dyDescent="0.25">
      <c r="A51" s="22">
        <f t="shared" si="0"/>
        <v>48</v>
      </c>
      <c r="B51" s="20" t="s">
        <v>559</v>
      </c>
      <c r="C51" s="4">
        <v>7551.2</v>
      </c>
      <c r="D51" s="4">
        <v>7000</v>
      </c>
      <c r="E51" s="20" t="s">
        <v>558</v>
      </c>
      <c r="F51" s="20" t="s">
        <v>560</v>
      </c>
    </row>
    <row r="52" spans="1:6" x14ac:dyDescent="0.25">
      <c r="A52" s="22">
        <f t="shared" si="0"/>
        <v>49</v>
      </c>
      <c r="B52" s="20" t="s">
        <v>559</v>
      </c>
      <c r="C52" s="4">
        <v>4510.62</v>
      </c>
      <c r="D52" s="4">
        <v>4600</v>
      </c>
      <c r="E52" s="20" t="s">
        <v>558</v>
      </c>
      <c r="F52" s="20" t="s">
        <v>560</v>
      </c>
    </row>
    <row r="53" spans="1:6" x14ac:dyDescent="0.25">
      <c r="A53" s="22">
        <f t="shared" si="0"/>
        <v>50</v>
      </c>
      <c r="B53" s="20" t="s">
        <v>559</v>
      </c>
      <c r="C53" s="4">
        <v>4510.62</v>
      </c>
      <c r="D53" s="4">
        <v>4600</v>
      </c>
      <c r="E53" s="20" t="s">
        <v>558</v>
      </c>
      <c r="F53" s="20" t="s">
        <v>560</v>
      </c>
    </row>
    <row r="54" spans="1:6" x14ac:dyDescent="0.25">
      <c r="A54" s="22">
        <f t="shared" si="0"/>
        <v>51</v>
      </c>
      <c r="B54" s="20" t="s">
        <v>559</v>
      </c>
      <c r="C54" s="4">
        <v>8112.24</v>
      </c>
      <c r="D54" s="4">
        <v>7500</v>
      </c>
      <c r="E54" s="20" t="s">
        <v>558</v>
      </c>
      <c r="F54" s="20" t="s">
        <v>560</v>
      </c>
    </row>
    <row r="55" spans="1:6" x14ac:dyDescent="0.25">
      <c r="A55" s="22">
        <f t="shared" si="0"/>
        <v>52</v>
      </c>
      <c r="B55" s="20" t="s">
        <v>559</v>
      </c>
      <c r="C55" s="4">
        <v>8673.2800000000007</v>
      </c>
      <c r="D55" s="4">
        <v>8000</v>
      </c>
      <c r="E55" s="20" t="s">
        <v>558</v>
      </c>
      <c r="F55" s="20" t="s">
        <v>560</v>
      </c>
    </row>
    <row r="56" spans="1:6" x14ac:dyDescent="0.25">
      <c r="A56" s="22">
        <f t="shared" si="0"/>
        <v>53</v>
      </c>
      <c r="B56" s="20" t="s">
        <v>559</v>
      </c>
      <c r="C56" s="4">
        <v>6260.58</v>
      </c>
      <c r="D56" s="4">
        <v>6100</v>
      </c>
      <c r="E56" s="20" t="s">
        <v>558</v>
      </c>
      <c r="F56" s="20" t="s">
        <v>560</v>
      </c>
    </row>
    <row r="57" spans="1:6" x14ac:dyDescent="0.25">
      <c r="A57" s="22">
        <f t="shared" si="0"/>
        <v>54</v>
      </c>
      <c r="B57" s="20" t="s">
        <v>559</v>
      </c>
      <c r="C57" s="4">
        <v>5766.24</v>
      </c>
      <c r="D57" s="4">
        <v>5700</v>
      </c>
      <c r="E57" s="20" t="s">
        <v>558</v>
      </c>
      <c r="F57" s="20" t="s">
        <v>560</v>
      </c>
    </row>
    <row r="58" spans="1:6" x14ac:dyDescent="0.25">
      <c r="A58" s="22">
        <f t="shared" si="0"/>
        <v>55</v>
      </c>
      <c r="B58" s="20" t="s">
        <v>559</v>
      </c>
      <c r="C58" s="4">
        <v>7085.82</v>
      </c>
      <c r="D58" s="4">
        <v>6800</v>
      </c>
      <c r="E58" s="20" t="s">
        <v>558</v>
      </c>
      <c r="F58" s="20" t="s">
        <v>560</v>
      </c>
    </row>
    <row r="59" spans="1:6" x14ac:dyDescent="0.25">
      <c r="A59" s="22">
        <f t="shared" si="0"/>
        <v>56</v>
      </c>
      <c r="B59" s="20" t="s">
        <v>559</v>
      </c>
      <c r="C59" s="4">
        <v>7887.82</v>
      </c>
      <c r="D59" s="4">
        <v>7300</v>
      </c>
      <c r="E59" s="20" t="s">
        <v>558</v>
      </c>
      <c r="F59" s="20" t="s">
        <v>560</v>
      </c>
    </row>
    <row r="60" spans="1:6" x14ac:dyDescent="0.25">
      <c r="A60" s="22">
        <f t="shared" si="0"/>
        <v>57</v>
      </c>
      <c r="B60" s="20" t="s">
        <v>559</v>
      </c>
      <c r="C60" s="4">
        <v>6597.2</v>
      </c>
      <c r="D60" s="4">
        <v>6400</v>
      </c>
      <c r="E60" s="20" t="s">
        <v>558</v>
      </c>
      <c r="F60" s="20" t="s">
        <v>560</v>
      </c>
    </row>
    <row r="61" spans="1:6" x14ac:dyDescent="0.25">
      <c r="A61" s="22">
        <f t="shared" si="0"/>
        <v>58</v>
      </c>
      <c r="B61" s="20" t="s">
        <v>559</v>
      </c>
      <c r="C61" s="4">
        <v>3839.82</v>
      </c>
      <c r="D61" s="4">
        <v>4000</v>
      </c>
      <c r="E61" s="20" t="s">
        <v>558</v>
      </c>
      <c r="F61" s="20" t="s">
        <v>560</v>
      </c>
    </row>
    <row r="62" spans="1:6" x14ac:dyDescent="0.25">
      <c r="A62" s="22">
        <f t="shared" si="0"/>
        <v>59</v>
      </c>
      <c r="B62" s="20" t="s">
        <v>559</v>
      </c>
      <c r="C62" s="4">
        <v>13959.56</v>
      </c>
      <c r="D62" s="4">
        <v>12400</v>
      </c>
      <c r="E62" s="20" t="s">
        <v>558</v>
      </c>
      <c r="F62" s="20" t="s">
        <v>560</v>
      </c>
    </row>
    <row r="63" spans="1:6" x14ac:dyDescent="0.25">
      <c r="A63" s="22">
        <f t="shared" si="0"/>
        <v>60</v>
      </c>
      <c r="B63" s="20" t="s">
        <v>559</v>
      </c>
      <c r="C63" s="4">
        <v>12942.54</v>
      </c>
      <c r="D63" s="4">
        <v>11592</v>
      </c>
      <c r="E63" s="20" t="s">
        <v>558</v>
      </c>
      <c r="F63" s="20" t="s">
        <v>560</v>
      </c>
    </row>
    <row r="64" spans="1:6" x14ac:dyDescent="0.25">
      <c r="A64" s="22">
        <f t="shared" si="0"/>
        <v>61</v>
      </c>
      <c r="B64" s="20" t="s">
        <v>559</v>
      </c>
      <c r="C64" s="4">
        <v>4968.92</v>
      </c>
      <c r="D64" s="4">
        <v>5000</v>
      </c>
      <c r="E64" s="20" t="s">
        <v>558</v>
      </c>
      <c r="F64" s="20" t="s">
        <v>560</v>
      </c>
    </row>
    <row r="65" spans="1:6" x14ac:dyDescent="0.25">
      <c r="A65" s="22">
        <f t="shared" si="0"/>
        <v>62</v>
      </c>
      <c r="B65" s="20" t="s">
        <v>559</v>
      </c>
      <c r="C65" s="4">
        <v>8673.2800000000007</v>
      </c>
      <c r="D65" s="4">
        <v>8000</v>
      </c>
      <c r="E65" s="20" t="s">
        <v>558</v>
      </c>
      <c r="F65" s="20" t="s">
        <v>560</v>
      </c>
    </row>
    <row r="66" spans="1:6" x14ac:dyDescent="0.25">
      <c r="A66" s="22">
        <f t="shared" si="0"/>
        <v>63</v>
      </c>
      <c r="B66" s="20" t="s">
        <v>559</v>
      </c>
      <c r="C66" s="4">
        <v>4968.92</v>
      </c>
      <c r="D66" s="4">
        <v>5000</v>
      </c>
      <c r="E66" s="20" t="s">
        <v>558</v>
      </c>
      <c r="F66" s="20" t="s">
        <v>560</v>
      </c>
    </row>
    <row r="67" spans="1:6" x14ac:dyDescent="0.25">
      <c r="A67" s="22">
        <f t="shared" si="0"/>
        <v>64</v>
      </c>
      <c r="B67" s="20" t="s">
        <v>559</v>
      </c>
      <c r="C67" s="4">
        <v>4968.92</v>
      </c>
      <c r="D67" s="4">
        <v>5000</v>
      </c>
      <c r="E67" s="20" t="s">
        <v>558</v>
      </c>
      <c r="F67" s="20" t="s">
        <v>560</v>
      </c>
    </row>
    <row r="68" spans="1:6" x14ac:dyDescent="0.25">
      <c r="A68" s="22">
        <f t="shared" si="0"/>
        <v>65</v>
      </c>
      <c r="B68" s="20" t="s">
        <v>559</v>
      </c>
      <c r="C68" s="4">
        <v>6102.86</v>
      </c>
      <c r="D68" s="4">
        <v>6000</v>
      </c>
      <c r="E68" s="20" t="s">
        <v>558</v>
      </c>
      <c r="F68" s="20" t="s">
        <v>560</v>
      </c>
    </row>
    <row r="69" spans="1:6" x14ac:dyDescent="0.25">
      <c r="A69" s="22">
        <f t="shared" si="0"/>
        <v>66</v>
      </c>
      <c r="B69" s="20" t="s">
        <v>559</v>
      </c>
      <c r="C69" s="4">
        <v>8673.2800000000007</v>
      </c>
      <c r="D69" s="4">
        <v>8000</v>
      </c>
      <c r="E69" s="20" t="s">
        <v>558</v>
      </c>
      <c r="F69" s="20" t="s">
        <v>560</v>
      </c>
    </row>
    <row r="70" spans="1:6" x14ac:dyDescent="0.25">
      <c r="A70" s="22">
        <f t="shared" ref="A70:A130" si="1">1+A69</f>
        <v>67</v>
      </c>
      <c r="B70" s="20" t="s">
        <v>559</v>
      </c>
      <c r="C70" s="4">
        <v>14722.52</v>
      </c>
      <c r="D70" s="4">
        <v>13000</v>
      </c>
      <c r="E70" s="20" t="s">
        <v>558</v>
      </c>
      <c r="F70" s="20" t="s">
        <v>560</v>
      </c>
    </row>
    <row r="71" spans="1:6" x14ac:dyDescent="0.25">
      <c r="A71" s="22">
        <f t="shared" si="1"/>
        <v>68</v>
      </c>
      <c r="B71" s="20" t="s">
        <v>559</v>
      </c>
      <c r="C71" s="4">
        <v>10052.18</v>
      </c>
      <c r="D71" s="4">
        <v>9200</v>
      </c>
      <c r="E71" s="20" t="s">
        <v>558</v>
      </c>
      <c r="F71" s="20" t="s">
        <v>560</v>
      </c>
    </row>
    <row r="72" spans="1:6" x14ac:dyDescent="0.25">
      <c r="A72" s="22">
        <f t="shared" si="1"/>
        <v>69</v>
      </c>
      <c r="B72" s="20" t="s">
        <v>559</v>
      </c>
      <c r="C72" s="4">
        <v>4968.92</v>
      </c>
      <c r="D72" s="4">
        <v>5000</v>
      </c>
      <c r="E72" s="20" t="s">
        <v>558</v>
      </c>
      <c r="F72" s="20" t="s">
        <v>560</v>
      </c>
    </row>
    <row r="73" spans="1:6" x14ac:dyDescent="0.25">
      <c r="A73" s="22">
        <f t="shared" si="1"/>
        <v>70</v>
      </c>
      <c r="B73" s="20" t="s">
        <v>559</v>
      </c>
      <c r="C73" s="4">
        <v>5654.04</v>
      </c>
      <c r="D73" s="4">
        <v>5600</v>
      </c>
      <c r="E73" s="20" t="s">
        <v>558</v>
      </c>
      <c r="F73" s="20" t="s">
        <v>560</v>
      </c>
    </row>
    <row r="74" spans="1:6" x14ac:dyDescent="0.25">
      <c r="A74" s="22">
        <f t="shared" si="1"/>
        <v>71</v>
      </c>
      <c r="B74" s="20" t="s">
        <v>559</v>
      </c>
      <c r="C74" s="4">
        <v>4510.62</v>
      </c>
      <c r="D74" s="4">
        <v>4600</v>
      </c>
      <c r="E74" s="20" t="s">
        <v>558</v>
      </c>
      <c r="F74" s="20" t="s">
        <v>560</v>
      </c>
    </row>
    <row r="75" spans="1:6" x14ac:dyDescent="0.25">
      <c r="A75" s="22">
        <f t="shared" si="1"/>
        <v>72</v>
      </c>
      <c r="B75" s="20" t="s">
        <v>559</v>
      </c>
      <c r="C75" s="4">
        <v>4510.62</v>
      </c>
      <c r="D75" s="4">
        <v>4600</v>
      </c>
      <c r="E75" s="20" t="s">
        <v>558</v>
      </c>
      <c r="F75" s="20" t="s">
        <v>560</v>
      </c>
    </row>
    <row r="76" spans="1:6" x14ac:dyDescent="0.25">
      <c r="A76" s="22">
        <f t="shared" si="1"/>
        <v>73</v>
      </c>
      <c r="B76" s="20" t="s">
        <v>559</v>
      </c>
      <c r="C76" s="4">
        <v>3769.36</v>
      </c>
      <c r="D76" s="4">
        <v>3932.46</v>
      </c>
      <c r="E76" s="20" t="s">
        <v>558</v>
      </c>
      <c r="F76" s="20" t="s">
        <v>560</v>
      </c>
    </row>
    <row r="77" spans="1:6" x14ac:dyDescent="0.25">
      <c r="A77" s="22">
        <f t="shared" si="1"/>
        <v>74</v>
      </c>
      <c r="B77" s="20" t="s">
        <v>559</v>
      </c>
      <c r="C77" s="4">
        <v>8673.2800000000007</v>
      </c>
      <c r="D77" s="4">
        <v>8000</v>
      </c>
      <c r="E77" s="20" t="s">
        <v>558</v>
      </c>
      <c r="F77" s="20" t="s">
        <v>560</v>
      </c>
    </row>
    <row r="78" spans="1:6" x14ac:dyDescent="0.25">
      <c r="A78" s="22">
        <f t="shared" si="1"/>
        <v>75</v>
      </c>
      <c r="B78" s="20" t="s">
        <v>559</v>
      </c>
      <c r="C78" s="4">
        <v>7775.62</v>
      </c>
      <c r="D78" s="4">
        <v>7200</v>
      </c>
      <c r="E78" s="20" t="s">
        <v>558</v>
      </c>
      <c r="F78" s="20" t="s">
        <v>560</v>
      </c>
    </row>
    <row r="79" spans="1:6" x14ac:dyDescent="0.25">
      <c r="A79" s="22">
        <f t="shared" si="1"/>
        <v>76</v>
      </c>
      <c r="B79" s="20" t="s">
        <v>559</v>
      </c>
      <c r="C79" s="4">
        <v>5429.62</v>
      </c>
      <c r="D79" s="4">
        <v>5400</v>
      </c>
      <c r="E79" s="20" t="s">
        <v>558</v>
      </c>
      <c r="F79" s="20" t="s">
        <v>560</v>
      </c>
    </row>
    <row r="80" spans="1:6" x14ac:dyDescent="0.25">
      <c r="A80" s="22">
        <f t="shared" si="1"/>
        <v>77</v>
      </c>
      <c r="B80" s="20" t="s">
        <v>559</v>
      </c>
      <c r="C80" s="4">
        <v>4968.92</v>
      </c>
      <c r="D80" s="4">
        <v>5000</v>
      </c>
      <c r="E80" s="20" t="s">
        <v>558</v>
      </c>
      <c r="F80" s="20" t="s">
        <v>560</v>
      </c>
    </row>
    <row r="81" spans="1:6" x14ac:dyDescent="0.25">
      <c r="A81" s="22">
        <f t="shared" si="1"/>
        <v>78</v>
      </c>
      <c r="B81" s="20" t="s">
        <v>559</v>
      </c>
      <c r="C81" s="4">
        <v>4968.92</v>
      </c>
      <c r="D81" s="4">
        <v>5000</v>
      </c>
      <c r="E81" s="20" t="s">
        <v>558</v>
      </c>
      <c r="F81" s="20" t="s">
        <v>560</v>
      </c>
    </row>
    <row r="82" spans="1:6" x14ac:dyDescent="0.25">
      <c r="A82" s="22">
        <f t="shared" si="1"/>
        <v>79</v>
      </c>
      <c r="B82" s="20" t="s">
        <v>559</v>
      </c>
      <c r="C82" s="4">
        <v>4968.92</v>
      </c>
      <c r="D82" s="4">
        <v>5000</v>
      </c>
      <c r="E82" s="20" t="s">
        <v>558</v>
      </c>
      <c r="F82" s="20" t="s">
        <v>560</v>
      </c>
    </row>
    <row r="83" spans="1:6" x14ac:dyDescent="0.25">
      <c r="A83" s="22">
        <f t="shared" si="1"/>
        <v>80</v>
      </c>
      <c r="B83" s="20" t="s">
        <v>559</v>
      </c>
      <c r="C83" s="4">
        <v>4968.92</v>
      </c>
      <c r="D83" s="4">
        <v>5000</v>
      </c>
      <c r="E83" s="20" t="s">
        <v>558</v>
      </c>
      <c r="F83" s="20" t="s">
        <v>560</v>
      </c>
    </row>
    <row r="84" spans="1:6" x14ac:dyDescent="0.25">
      <c r="A84" s="22">
        <f t="shared" si="1"/>
        <v>81</v>
      </c>
      <c r="B84" s="20" t="s">
        <v>559</v>
      </c>
      <c r="C84" s="4">
        <v>4968.92</v>
      </c>
      <c r="D84" s="4">
        <v>5000</v>
      </c>
      <c r="E84" s="20" t="s">
        <v>558</v>
      </c>
      <c r="F84" s="20" t="s">
        <v>560</v>
      </c>
    </row>
    <row r="85" spans="1:6" x14ac:dyDescent="0.25">
      <c r="A85" s="22">
        <f t="shared" si="1"/>
        <v>82</v>
      </c>
      <c r="B85" s="20" t="s">
        <v>559</v>
      </c>
      <c r="C85" s="4">
        <v>4403.78</v>
      </c>
      <c r="D85" s="4">
        <v>4500</v>
      </c>
      <c r="E85" s="20" t="s">
        <v>558</v>
      </c>
      <c r="F85" s="20" t="s">
        <v>560</v>
      </c>
    </row>
    <row r="86" spans="1:6" x14ac:dyDescent="0.25">
      <c r="A86" s="22">
        <f t="shared" si="1"/>
        <v>83</v>
      </c>
      <c r="B86" s="20" t="s">
        <v>559</v>
      </c>
      <c r="C86" s="4">
        <v>6597.2</v>
      </c>
      <c r="D86" s="4">
        <v>6400</v>
      </c>
      <c r="E86" s="20" t="s">
        <v>558</v>
      </c>
      <c r="F86" s="20" t="s">
        <v>560</v>
      </c>
    </row>
    <row r="87" spans="1:6" x14ac:dyDescent="0.25">
      <c r="A87" s="22">
        <f t="shared" si="1"/>
        <v>84</v>
      </c>
      <c r="B87" s="20" t="s">
        <v>559</v>
      </c>
      <c r="C87" s="4">
        <v>4968.92</v>
      </c>
      <c r="D87" s="4">
        <v>5000</v>
      </c>
      <c r="E87" s="20" t="s">
        <v>558</v>
      </c>
      <c r="F87" s="20" t="s">
        <v>560</v>
      </c>
    </row>
    <row r="88" spans="1:6" x14ac:dyDescent="0.25">
      <c r="A88" s="22">
        <f t="shared" si="1"/>
        <v>85</v>
      </c>
      <c r="B88" s="20" t="s">
        <v>559</v>
      </c>
      <c r="C88" s="4">
        <v>4968.92</v>
      </c>
      <c r="D88" s="4">
        <v>5000</v>
      </c>
      <c r="E88" s="20" t="s">
        <v>558</v>
      </c>
      <c r="F88" s="20" t="s">
        <v>560</v>
      </c>
    </row>
    <row r="89" spans="1:6" x14ac:dyDescent="0.25">
      <c r="A89" s="22">
        <f t="shared" si="1"/>
        <v>86</v>
      </c>
      <c r="B89" s="20" t="s">
        <v>559</v>
      </c>
      <c r="C89" s="4">
        <v>6102.86</v>
      </c>
      <c r="D89" s="4">
        <v>6000</v>
      </c>
      <c r="E89" s="20" t="s">
        <v>558</v>
      </c>
      <c r="F89" s="20" t="s">
        <v>560</v>
      </c>
    </row>
    <row r="90" spans="1:6" x14ac:dyDescent="0.25">
      <c r="A90" s="22">
        <f t="shared" si="1"/>
        <v>87</v>
      </c>
      <c r="B90" s="20" t="s">
        <v>559</v>
      </c>
      <c r="C90" s="4">
        <v>4968.92</v>
      </c>
      <c r="D90" s="4">
        <v>5000</v>
      </c>
      <c r="E90" s="20" t="s">
        <v>558</v>
      </c>
      <c r="F90" s="20" t="s">
        <v>560</v>
      </c>
    </row>
    <row r="91" spans="1:6" x14ac:dyDescent="0.25">
      <c r="A91" s="22">
        <f t="shared" si="1"/>
        <v>88</v>
      </c>
      <c r="B91" s="20" t="s">
        <v>559</v>
      </c>
      <c r="C91" s="4">
        <v>4968.92</v>
      </c>
      <c r="D91" s="4">
        <v>5000</v>
      </c>
      <c r="E91" s="20" t="s">
        <v>558</v>
      </c>
      <c r="F91" s="20" t="s">
        <v>560</v>
      </c>
    </row>
    <row r="92" spans="1:6" x14ac:dyDescent="0.25">
      <c r="A92" s="22">
        <f t="shared" si="1"/>
        <v>89</v>
      </c>
      <c r="B92" s="20" t="s">
        <v>559</v>
      </c>
      <c r="C92" s="4">
        <v>4968.92</v>
      </c>
      <c r="D92" s="4">
        <v>5000</v>
      </c>
      <c r="E92" s="20" t="s">
        <v>558</v>
      </c>
      <c r="F92" s="20" t="s">
        <v>560</v>
      </c>
    </row>
    <row r="93" spans="1:6" x14ac:dyDescent="0.25">
      <c r="A93" s="22">
        <f t="shared" si="1"/>
        <v>90</v>
      </c>
      <c r="B93" s="20" t="s">
        <v>559</v>
      </c>
      <c r="C93" s="4">
        <v>4968.92</v>
      </c>
      <c r="D93" s="4">
        <v>5000</v>
      </c>
      <c r="E93" s="20" t="s">
        <v>558</v>
      </c>
      <c r="F93" s="20" t="s">
        <v>560</v>
      </c>
    </row>
    <row r="94" spans="1:6" x14ac:dyDescent="0.25">
      <c r="A94" s="22">
        <f t="shared" si="1"/>
        <v>91</v>
      </c>
      <c r="B94" s="20" t="s">
        <v>559</v>
      </c>
      <c r="C94" s="4">
        <v>4755.24</v>
      </c>
      <c r="D94" s="4">
        <v>4800</v>
      </c>
      <c r="E94" s="20" t="s">
        <v>558</v>
      </c>
      <c r="F94" s="20" t="s">
        <v>560</v>
      </c>
    </row>
    <row r="95" spans="1:6" x14ac:dyDescent="0.25">
      <c r="A95" s="22">
        <f t="shared" si="1"/>
        <v>92</v>
      </c>
      <c r="B95" s="20" t="s">
        <v>559</v>
      </c>
      <c r="C95" s="4">
        <v>4053.5</v>
      </c>
      <c r="D95" s="4">
        <v>4200</v>
      </c>
      <c r="E95" s="20" t="s">
        <v>558</v>
      </c>
      <c r="F95" s="20" t="s">
        <v>560</v>
      </c>
    </row>
    <row r="96" spans="1:6" x14ac:dyDescent="0.25">
      <c r="A96" s="22">
        <f t="shared" si="1"/>
        <v>93</v>
      </c>
      <c r="B96" s="20" t="s">
        <v>559</v>
      </c>
      <c r="C96" s="4">
        <v>4776.62</v>
      </c>
      <c r="D96" s="4">
        <v>4820</v>
      </c>
      <c r="E96" s="20" t="s">
        <v>558</v>
      </c>
      <c r="F96" s="20" t="s">
        <v>560</v>
      </c>
    </row>
    <row r="97" spans="1:6" x14ac:dyDescent="0.25">
      <c r="A97" s="22">
        <f t="shared" si="1"/>
        <v>94</v>
      </c>
      <c r="B97" s="20" t="s">
        <v>559</v>
      </c>
      <c r="C97" s="4">
        <v>4776.62</v>
      </c>
      <c r="D97" s="4">
        <v>4820</v>
      </c>
      <c r="E97" s="20" t="s">
        <v>558</v>
      </c>
      <c r="F97" s="20" t="s">
        <v>560</v>
      </c>
    </row>
    <row r="98" spans="1:6" x14ac:dyDescent="0.25">
      <c r="A98" s="22">
        <f t="shared" si="1"/>
        <v>95</v>
      </c>
      <c r="B98" s="20" t="s">
        <v>559</v>
      </c>
      <c r="C98" s="4">
        <v>4776.62</v>
      </c>
      <c r="D98" s="4">
        <v>4820</v>
      </c>
      <c r="E98" s="20" t="s">
        <v>558</v>
      </c>
      <c r="F98" s="20" t="s">
        <v>560</v>
      </c>
    </row>
    <row r="99" spans="1:6" x14ac:dyDescent="0.25">
      <c r="A99" s="22">
        <f t="shared" si="1"/>
        <v>96</v>
      </c>
      <c r="B99" s="20" t="s">
        <v>559</v>
      </c>
      <c r="C99" s="4">
        <v>4510.62</v>
      </c>
      <c r="D99" s="4">
        <v>4600</v>
      </c>
      <c r="E99" s="20" t="s">
        <v>558</v>
      </c>
      <c r="F99" s="20" t="s">
        <v>560</v>
      </c>
    </row>
    <row r="100" spans="1:6" x14ac:dyDescent="0.25">
      <c r="A100" s="22">
        <f t="shared" si="1"/>
        <v>97</v>
      </c>
      <c r="B100" s="20" t="s">
        <v>559</v>
      </c>
      <c r="C100" s="20">
        <v>4691.1400000000003</v>
      </c>
      <c r="D100" s="20">
        <v>4740</v>
      </c>
      <c r="E100" s="20" t="s">
        <v>558</v>
      </c>
      <c r="F100" s="20" t="s">
        <v>560</v>
      </c>
    </row>
    <row r="101" spans="1:6" x14ac:dyDescent="0.25">
      <c r="A101" s="22">
        <f t="shared" si="1"/>
        <v>98</v>
      </c>
      <c r="B101" s="20" t="s">
        <v>559</v>
      </c>
      <c r="C101" s="20">
        <v>8673.2800000000007</v>
      </c>
      <c r="D101" s="20">
        <v>8000</v>
      </c>
      <c r="E101" s="20" t="s">
        <v>558</v>
      </c>
      <c r="F101" s="20" t="s">
        <v>560</v>
      </c>
    </row>
    <row r="102" spans="1:6" x14ac:dyDescent="0.25">
      <c r="A102" s="22">
        <f t="shared" si="1"/>
        <v>99</v>
      </c>
      <c r="B102" s="20" t="s">
        <v>559</v>
      </c>
      <c r="C102" s="20">
        <v>8673.2800000000007</v>
      </c>
      <c r="D102" s="20">
        <v>8000</v>
      </c>
      <c r="E102" s="20" t="s">
        <v>558</v>
      </c>
      <c r="F102" s="20" t="s">
        <v>560</v>
      </c>
    </row>
    <row r="103" spans="1:6" x14ac:dyDescent="0.25">
      <c r="A103" s="22">
        <f t="shared" si="1"/>
        <v>100</v>
      </c>
      <c r="B103" s="20" t="s">
        <v>559</v>
      </c>
      <c r="C103" s="20">
        <v>6102.86</v>
      </c>
      <c r="D103" s="20">
        <v>6000</v>
      </c>
      <c r="E103" s="20" t="s">
        <v>558</v>
      </c>
      <c r="F103" s="20" t="s">
        <v>560</v>
      </c>
    </row>
    <row r="104" spans="1:6" x14ac:dyDescent="0.25">
      <c r="A104" s="22">
        <f t="shared" si="1"/>
        <v>101</v>
      </c>
      <c r="B104" s="20" t="s">
        <v>559</v>
      </c>
      <c r="C104" s="20">
        <v>6102.86</v>
      </c>
      <c r="D104" s="20">
        <v>6000</v>
      </c>
      <c r="E104" s="20" t="s">
        <v>558</v>
      </c>
      <c r="F104" s="20" t="s">
        <v>560</v>
      </c>
    </row>
    <row r="105" spans="1:6" x14ac:dyDescent="0.25">
      <c r="A105" s="22">
        <f t="shared" si="1"/>
        <v>102</v>
      </c>
      <c r="B105" s="20" t="s">
        <v>559</v>
      </c>
      <c r="C105" s="20">
        <v>4637.66</v>
      </c>
      <c r="D105" s="20">
        <v>4698.4799999999996</v>
      </c>
      <c r="E105" s="20" t="s">
        <v>558</v>
      </c>
      <c r="F105" s="20" t="s">
        <v>560</v>
      </c>
    </row>
    <row r="106" spans="1:6" x14ac:dyDescent="0.25">
      <c r="A106" s="22">
        <f t="shared" si="1"/>
        <v>103</v>
      </c>
      <c r="B106" s="20" t="s">
        <v>559</v>
      </c>
      <c r="C106" s="20">
        <v>6102.86</v>
      </c>
      <c r="D106" s="20">
        <v>6000</v>
      </c>
      <c r="E106" s="20" t="s">
        <v>558</v>
      </c>
      <c r="F106" s="20" t="s">
        <v>560</v>
      </c>
    </row>
    <row r="107" spans="1:6" x14ac:dyDescent="0.25">
      <c r="A107" s="22">
        <f t="shared" si="1"/>
        <v>104</v>
      </c>
      <c r="B107" s="20" t="s">
        <v>559</v>
      </c>
      <c r="C107" s="20">
        <v>6102.86</v>
      </c>
      <c r="D107" s="20">
        <v>6000</v>
      </c>
      <c r="E107" s="20" t="s">
        <v>558</v>
      </c>
      <c r="F107" s="20" t="s">
        <v>560</v>
      </c>
    </row>
    <row r="108" spans="1:6" x14ac:dyDescent="0.25">
      <c r="A108" s="22">
        <f t="shared" si="1"/>
        <v>105</v>
      </c>
      <c r="B108" s="20" t="s">
        <v>559</v>
      </c>
      <c r="C108" s="20">
        <v>6102.86</v>
      </c>
      <c r="D108" s="20">
        <v>6000</v>
      </c>
      <c r="E108" s="20" t="s">
        <v>558</v>
      </c>
      <c r="F108" s="20" t="s">
        <v>560</v>
      </c>
    </row>
    <row r="109" spans="1:6" x14ac:dyDescent="0.25">
      <c r="A109" s="22">
        <f t="shared" si="1"/>
        <v>106</v>
      </c>
      <c r="B109" s="20" t="s">
        <v>559</v>
      </c>
      <c r="C109" s="20">
        <v>9814.1</v>
      </c>
      <c r="D109" s="20">
        <v>9000</v>
      </c>
      <c r="E109" s="20" t="s">
        <v>558</v>
      </c>
      <c r="F109" s="20" t="s">
        <v>560</v>
      </c>
    </row>
    <row r="110" spans="1:6" x14ac:dyDescent="0.25">
      <c r="A110" s="22">
        <f t="shared" si="1"/>
        <v>107</v>
      </c>
      <c r="B110" s="20" t="s">
        <v>559</v>
      </c>
      <c r="C110" s="20">
        <v>6102.86</v>
      </c>
      <c r="D110" s="20">
        <v>6000</v>
      </c>
      <c r="E110" s="20" t="s">
        <v>558</v>
      </c>
      <c r="F110" s="20" t="s">
        <v>560</v>
      </c>
    </row>
    <row r="111" spans="1:6" x14ac:dyDescent="0.25">
      <c r="A111" s="22">
        <f t="shared" si="1"/>
        <v>108</v>
      </c>
      <c r="B111" s="20" t="s">
        <v>559</v>
      </c>
      <c r="C111" s="20">
        <v>6102.86</v>
      </c>
      <c r="D111" s="20">
        <v>6000</v>
      </c>
      <c r="E111" s="20" t="s">
        <v>558</v>
      </c>
      <c r="F111" s="20" t="s">
        <v>560</v>
      </c>
    </row>
    <row r="112" spans="1:6" x14ac:dyDescent="0.25">
      <c r="A112" s="22">
        <f t="shared" si="1"/>
        <v>109</v>
      </c>
      <c r="B112" s="20" t="s">
        <v>559</v>
      </c>
      <c r="C112" s="20">
        <v>6102.86</v>
      </c>
      <c r="D112" s="20">
        <v>6000</v>
      </c>
      <c r="E112" s="20" t="s">
        <v>558</v>
      </c>
      <c r="F112" s="20" t="s">
        <v>560</v>
      </c>
    </row>
    <row r="113" spans="1:6" x14ac:dyDescent="0.25">
      <c r="A113" s="22">
        <f t="shared" si="1"/>
        <v>110</v>
      </c>
      <c r="B113" s="20" t="s">
        <v>559</v>
      </c>
      <c r="C113" s="20">
        <v>6102.86</v>
      </c>
      <c r="D113" s="20">
        <v>6000</v>
      </c>
      <c r="E113" s="20" t="s">
        <v>558</v>
      </c>
      <c r="F113" s="20" t="s">
        <v>560</v>
      </c>
    </row>
    <row r="114" spans="1:6" x14ac:dyDescent="0.25">
      <c r="A114" s="22">
        <f t="shared" si="1"/>
        <v>111</v>
      </c>
      <c r="B114" s="20" t="s">
        <v>559</v>
      </c>
      <c r="C114" s="20">
        <v>6102.86</v>
      </c>
      <c r="D114" s="20">
        <v>6000</v>
      </c>
      <c r="E114" s="20" t="s">
        <v>558</v>
      </c>
      <c r="F114" s="20" t="s">
        <v>560</v>
      </c>
    </row>
    <row r="115" spans="1:6" x14ac:dyDescent="0.25">
      <c r="A115" s="22">
        <f t="shared" si="1"/>
        <v>112</v>
      </c>
      <c r="B115" s="20" t="s">
        <v>559</v>
      </c>
      <c r="C115" s="20">
        <v>6102.86</v>
      </c>
      <c r="D115" s="20">
        <v>6000</v>
      </c>
      <c r="E115" s="20" t="s">
        <v>558</v>
      </c>
      <c r="F115" s="20" t="s">
        <v>560</v>
      </c>
    </row>
    <row r="116" spans="1:6" x14ac:dyDescent="0.25">
      <c r="A116" s="22">
        <f t="shared" si="1"/>
        <v>113</v>
      </c>
      <c r="B116" s="20" t="s">
        <v>559</v>
      </c>
      <c r="C116" s="20">
        <v>6102.86</v>
      </c>
      <c r="D116" s="20">
        <v>6000</v>
      </c>
      <c r="E116" s="20" t="s">
        <v>558</v>
      </c>
      <c r="F116" s="20" t="s">
        <v>560</v>
      </c>
    </row>
    <row r="117" spans="1:6" x14ac:dyDescent="0.25">
      <c r="A117" s="22">
        <f t="shared" si="1"/>
        <v>114</v>
      </c>
      <c r="B117" s="20" t="s">
        <v>559</v>
      </c>
      <c r="C117" s="20">
        <v>6102.86</v>
      </c>
      <c r="D117" s="20">
        <v>6000</v>
      </c>
      <c r="E117" s="20" t="s">
        <v>558</v>
      </c>
      <c r="F117" s="20" t="s">
        <v>560</v>
      </c>
    </row>
    <row r="118" spans="1:6" x14ac:dyDescent="0.25">
      <c r="A118" s="22">
        <f t="shared" si="1"/>
        <v>115</v>
      </c>
      <c r="B118" s="20" t="s">
        <v>559</v>
      </c>
      <c r="C118" s="20">
        <v>6102.86</v>
      </c>
      <c r="D118" s="20">
        <v>6000</v>
      </c>
      <c r="E118" s="20" t="s">
        <v>558</v>
      </c>
      <c r="F118" s="20" t="s">
        <v>560</v>
      </c>
    </row>
    <row r="119" spans="1:6" x14ac:dyDescent="0.25">
      <c r="A119" s="22">
        <f t="shared" si="1"/>
        <v>116</v>
      </c>
      <c r="B119" s="20" t="s">
        <v>559</v>
      </c>
      <c r="C119" s="20">
        <v>6102.86</v>
      </c>
      <c r="D119" s="10">
        <v>6000</v>
      </c>
      <c r="E119" s="20" t="s">
        <v>558</v>
      </c>
      <c r="F119" s="20" t="s">
        <v>560</v>
      </c>
    </row>
    <row r="120" spans="1:6" x14ac:dyDescent="0.25">
      <c r="A120" s="22">
        <f t="shared" si="1"/>
        <v>117</v>
      </c>
      <c r="B120" s="20" t="s">
        <v>559</v>
      </c>
      <c r="C120" s="20">
        <v>4309.92</v>
      </c>
      <c r="D120" s="10">
        <v>4440</v>
      </c>
      <c r="E120" s="20" t="s">
        <v>558</v>
      </c>
      <c r="F120" s="20" t="s">
        <v>560</v>
      </c>
    </row>
    <row r="121" spans="1:6" x14ac:dyDescent="0.25">
      <c r="A121" s="22">
        <f t="shared" si="1"/>
        <v>118</v>
      </c>
      <c r="B121" s="20" t="s">
        <v>559</v>
      </c>
      <c r="C121" s="20">
        <v>11004.56</v>
      </c>
      <c r="D121" s="10">
        <v>10000</v>
      </c>
      <c r="E121" s="20" t="s">
        <v>558</v>
      </c>
      <c r="F121" s="20" t="s">
        <v>560</v>
      </c>
    </row>
    <row r="122" spans="1:6" x14ac:dyDescent="0.25">
      <c r="A122" s="22">
        <f t="shared" si="1"/>
        <v>119</v>
      </c>
      <c r="B122" s="20" t="s">
        <v>559</v>
      </c>
      <c r="C122" s="20">
        <v>9921.24</v>
      </c>
      <c r="D122" s="10">
        <v>9090</v>
      </c>
      <c r="E122" s="20" t="s">
        <v>558</v>
      </c>
      <c r="F122" s="20" t="s">
        <v>560</v>
      </c>
    </row>
    <row r="123" spans="1:6" x14ac:dyDescent="0.25">
      <c r="A123" s="22">
        <f t="shared" si="1"/>
        <v>120</v>
      </c>
      <c r="B123" s="20" t="s">
        <v>559</v>
      </c>
      <c r="C123" s="20">
        <v>6597.2</v>
      </c>
      <c r="D123" s="10">
        <v>6400</v>
      </c>
      <c r="E123" s="20" t="s">
        <v>558</v>
      </c>
      <c r="F123" s="20" t="s">
        <v>560</v>
      </c>
    </row>
    <row r="124" spans="1:6" x14ac:dyDescent="0.25">
      <c r="A124" s="22">
        <f t="shared" si="1"/>
        <v>121</v>
      </c>
      <c r="B124" s="20" t="s">
        <v>559</v>
      </c>
      <c r="C124" s="20">
        <v>5011.66</v>
      </c>
      <c r="D124" s="10">
        <v>5040</v>
      </c>
      <c r="E124" s="20" t="s">
        <v>558</v>
      </c>
      <c r="F124" s="20" t="s">
        <v>560</v>
      </c>
    </row>
    <row r="125" spans="1:6" x14ac:dyDescent="0.25">
      <c r="A125" s="22">
        <f t="shared" si="1"/>
        <v>122</v>
      </c>
      <c r="B125" s="20" t="s">
        <v>559</v>
      </c>
      <c r="C125" s="20">
        <v>4309.92</v>
      </c>
      <c r="D125" s="10">
        <v>4440</v>
      </c>
      <c r="E125" s="20" t="s">
        <v>558</v>
      </c>
      <c r="F125" s="20" t="s">
        <v>560</v>
      </c>
    </row>
    <row r="126" spans="1:6" x14ac:dyDescent="0.25">
      <c r="A126" s="22">
        <f t="shared" si="1"/>
        <v>123</v>
      </c>
      <c r="B126" s="20" t="s">
        <v>559</v>
      </c>
      <c r="C126" s="20">
        <v>4309.92</v>
      </c>
      <c r="D126" s="10">
        <v>4440</v>
      </c>
      <c r="E126" s="20" t="s">
        <v>558</v>
      </c>
      <c r="F126" s="20" t="s">
        <v>560</v>
      </c>
    </row>
    <row r="127" spans="1:6" x14ac:dyDescent="0.25">
      <c r="A127" s="22">
        <f t="shared" si="1"/>
        <v>124</v>
      </c>
      <c r="B127" s="20" t="s">
        <v>559</v>
      </c>
      <c r="C127" s="20">
        <v>8504.9599999999991</v>
      </c>
      <c r="D127" s="10">
        <v>7850</v>
      </c>
      <c r="E127" s="20" t="s">
        <v>558</v>
      </c>
      <c r="F127" s="20" t="s">
        <v>560</v>
      </c>
    </row>
    <row r="128" spans="1:6" x14ac:dyDescent="0.25">
      <c r="A128" s="22">
        <f t="shared" si="1"/>
        <v>125</v>
      </c>
      <c r="B128" s="20" t="s">
        <v>559</v>
      </c>
      <c r="C128" s="20">
        <v>4309.92</v>
      </c>
      <c r="D128" s="10">
        <v>4440</v>
      </c>
      <c r="E128" s="20" t="s">
        <v>558</v>
      </c>
      <c r="F128" s="20" t="s">
        <v>560</v>
      </c>
    </row>
    <row r="129" spans="1:6" x14ac:dyDescent="0.25">
      <c r="A129" s="22">
        <f t="shared" si="1"/>
        <v>126</v>
      </c>
      <c r="B129" s="20" t="s">
        <v>559</v>
      </c>
      <c r="C129" s="20">
        <v>4247.5200000000004</v>
      </c>
      <c r="D129" s="10">
        <v>4381.6000000000004</v>
      </c>
      <c r="E129" s="20" t="s">
        <v>558</v>
      </c>
      <c r="F129" s="20" t="s">
        <v>560</v>
      </c>
    </row>
    <row r="130" spans="1:6" x14ac:dyDescent="0.25">
      <c r="A130" s="22">
        <f t="shared" si="1"/>
        <v>127</v>
      </c>
      <c r="B130" s="23" t="s">
        <v>559</v>
      </c>
      <c r="C130">
        <v>9346.52</v>
      </c>
      <c r="D130">
        <v>8600</v>
      </c>
      <c r="E130" s="23" t="s">
        <v>558</v>
      </c>
      <c r="F130" s="23" t="s">
        <v>560</v>
      </c>
    </row>
  </sheetData>
  <phoneticPr fontId="6" type="noConversion"/>
  <conditionalFormatting sqref="D119:D129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0"/>
  <sheetViews>
    <sheetView topLeftCell="A3" workbookViewId="0">
      <selection activeCell="C139" sqref="C139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541</v>
      </c>
      <c r="C4" s="15">
        <v>0</v>
      </c>
      <c r="D4" s="15">
        <v>0</v>
      </c>
      <c r="E4" s="15" t="s">
        <v>372</v>
      </c>
      <c r="F4" s="15" t="s">
        <v>541</v>
      </c>
    </row>
    <row r="5" spans="1:6" x14ac:dyDescent="0.25">
      <c r="A5">
        <f>1+A4</f>
        <v>2</v>
      </c>
      <c r="B5" s="24" t="s">
        <v>541</v>
      </c>
      <c r="C5" s="24">
        <v>0</v>
      </c>
      <c r="D5" s="24">
        <v>0</v>
      </c>
      <c r="E5" s="21" t="s">
        <v>372</v>
      </c>
      <c r="F5" s="21" t="s">
        <v>541</v>
      </c>
    </row>
    <row r="6" spans="1:6" x14ac:dyDescent="0.25">
      <c r="A6" s="24">
        <f t="shared" ref="A6:A69" si="0">1+A5</f>
        <v>3</v>
      </c>
      <c r="B6" s="24" t="s">
        <v>541</v>
      </c>
      <c r="C6" s="24">
        <v>0</v>
      </c>
      <c r="D6" s="24">
        <v>0</v>
      </c>
      <c r="E6" s="21" t="s">
        <v>372</v>
      </c>
      <c r="F6" s="21" t="s">
        <v>541</v>
      </c>
    </row>
    <row r="7" spans="1:6" x14ac:dyDescent="0.25">
      <c r="A7" s="24">
        <f t="shared" si="0"/>
        <v>4</v>
      </c>
      <c r="B7" s="24" t="s">
        <v>541</v>
      </c>
      <c r="C7" s="24">
        <v>0</v>
      </c>
      <c r="D7" s="24">
        <v>0</v>
      </c>
      <c r="E7" s="21" t="s">
        <v>372</v>
      </c>
      <c r="F7" s="21" t="s">
        <v>541</v>
      </c>
    </row>
    <row r="8" spans="1:6" x14ac:dyDescent="0.25">
      <c r="A8" s="24">
        <f t="shared" si="0"/>
        <v>5</v>
      </c>
      <c r="B8" s="24" t="s">
        <v>541</v>
      </c>
      <c r="C8" s="24">
        <v>0</v>
      </c>
      <c r="D8" s="24">
        <v>0</v>
      </c>
      <c r="E8" s="21" t="s">
        <v>372</v>
      </c>
      <c r="F8" s="21" t="s">
        <v>541</v>
      </c>
    </row>
    <row r="9" spans="1:6" x14ac:dyDescent="0.25">
      <c r="A9" s="24">
        <f t="shared" si="0"/>
        <v>6</v>
      </c>
      <c r="B9" s="24" t="s">
        <v>541</v>
      </c>
      <c r="C9" s="24">
        <v>0</v>
      </c>
      <c r="D9" s="24">
        <v>0</v>
      </c>
      <c r="E9" s="21" t="s">
        <v>372</v>
      </c>
      <c r="F9" s="21" t="s">
        <v>541</v>
      </c>
    </row>
    <row r="10" spans="1:6" x14ac:dyDescent="0.25">
      <c r="A10" s="24">
        <f t="shared" si="0"/>
        <v>7</v>
      </c>
      <c r="B10" s="24" t="s">
        <v>541</v>
      </c>
      <c r="C10" s="24">
        <v>0</v>
      </c>
      <c r="D10" s="24">
        <v>0</v>
      </c>
      <c r="E10" s="21" t="s">
        <v>372</v>
      </c>
      <c r="F10" s="21" t="s">
        <v>541</v>
      </c>
    </row>
    <row r="11" spans="1:6" x14ac:dyDescent="0.25">
      <c r="A11" s="24">
        <f t="shared" si="0"/>
        <v>8</v>
      </c>
      <c r="B11" s="24" t="s">
        <v>541</v>
      </c>
      <c r="C11" s="24">
        <v>0</v>
      </c>
      <c r="D11" s="24">
        <v>0</v>
      </c>
      <c r="E11" s="21" t="s">
        <v>372</v>
      </c>
      <c r="F11" s="21" t="s">
        <v>541</v>
      </c>
    </row>
    <row r="12" spans="1:6" x14ac:dyDescent="0.25">
      <c r="A12" s="24">
        <f t="shared" si="0"/>
        <v>9</v>
      </c>
      <c r="B12" s="24" t="s">
        <v>541</v>
      </c>
      <c r="C12" s="24">
        <v>0</v>
      </c>
      <c r="D12" s="24">
        <v>0</v>
      </c>
      <c r="E12" s="21" t="s">
        <v>372</v>
      </c>
      <c r="F12" s="21" t="s">
        <v>541</v>
      </c>
    </row>
    <row r="13" spans="1:6" x14ac:dyDescent="0.25">
      <c r="A13" s="24">
        <f t="shared" si="0"/>
        <v>10</v>
      </c>
      <c r="B13" s="24" t="s">
        <v>541</v>
      </c>
      <c r="C13" s="24">
        <v>0</v>
      </c>
      <c r="D13" s="24">
        <v>0</v>
      </c>
      <c r="E13" s="21" t="s">
        <v>372</v>
      </c>
      <c r="F13" s="21" t="s">
        <v>541</v>
      </c>
    </row>
    <row r="14" spans="1:6" x14ac:dyDescent="0.25">
      <c r="A14" s="24">
        <f t="shared" si="0"/>
        <v>11</v>
      </c>
      <c r="B14" s="24" t="s">
        <v>541</v>
      </c>
      <c r="C14" s="24">
        <v>0</v>
      </c>
      <c r="D14" s="24">
        <v>0</v>
      </c>
      <c r="E14" s="21" t="s">
        <v>372</v>
      </c>
      <c r="F14" s="21" t="s">
        <v>541</v>
      </c>
    </row>
    <row r="15" spans="1:6" x14ac:dyDescent="0.25">
      <c r="A15" s="24">
        <f t="shared" si="0"/>
        <v>12</v>
      </c>
      <c r="B15" s="24" t="s">
        <v>541</v>
      </c>
      <c r="C15" s="24">
        <v>0</v>
      </c>
      <c r="D15" s="24">
        <v>0</v>
      </c>
      <c r="E15" s="21" t="s">
        <v>372</v>
      </c>
      <c r="F15" s="21" t="s">
        <v>541</v>
      </c>
    </row>
    <row r="16" spans="1:6" x14ac:dyDescent="0.25">
      <c r="A16" s="24">
        <f t="shared" si="0"/>
        <v>13</v>
      </c>
      <c r="B16" s="24" t="s">
        <v>541</v>
      </c>
      <c r="C16" s="24">
        <v>0</v>
      </c>
      <c r="D16" s="24">
        <v>0</v>
      </c>
      <c r="E16" s="21" t="s">
        <v>372</v>
      </c>
      <c r="F16" s="21" t="s">
        <v>541</v>
      </c>
    </row>
    <row r="17" spans="1:6" x14ac:dyDescent="0.25">
      <c r="A17" s="24">
        <f t="shared" si="0"/>
        <v>14</v>
      </c>
      <c r="B17" s="24" t="s">
        <v>541</v>
      </c>
      <c r="C17" s="24">
        <v>0</v>
      </c>
      <c r="D17" s="24">
        <v>0</v>
      </c>
      <c r="E17" s="21" t="s">
        <v>372</v>
      </c>
      <c r="F17" s="21" t="s">
        <v>541</v>
      </c>
    </row>
    <row r="18" spans="1:6" x14ac:dyDescent="0.25">
      <c r="A18" s="24">
        <f t="shared" si="0"/>
        <v>15</v>
      </c>
      <c r="B18" s="24" t="s">
        <v>541</v>
      </c>
      <c r="C18" s="24">
        <v>0</v>
      </c>
      <c r="D18" s="24">
        <v>0</v>
      </c>
      <c r="E18" s="21" t="s">
        <v>372</v>
      </c>
      <c r="F18" s="21" t="s">
        <v>541</v>
      </c>
    </row>
    <row r="19" spans="1:6" x14ac:dyDescent="0.25">
      <c r="A19" s="24">
        <f t="shared" si="0"/>
        <v>16</v>
      </c>
      <c r="B19" s="24" t="s">
        <v>541</v>
      </c>
      <c r="C19" s="24">
        <v>0</v>
      </c>
      <c r="D19" s="24">
        <v>0</v>
      </c>
      <c r="E19" s="21" t="s">
        <v>372</v>
      </c>
      <c r="F19" s="21" t="s">
        <v>541</v>
      </c>
    </row>
    <row r="20" spans="1:6" x14ac:dyDescent="0.25">
      <c r="A20" s="24">
        <f t="shared" si="0"/>
        <v>17</v>
      </c>
      <c r="B20" s="24" t="s">
        <v>541</v>
      </c>
      <c r="C20" s="24">
        <v>0</v>
      </c>
      <c r="D20" s="24">
        <v>0</v>
      </c>
      <c r="E20" s="21" t="s">
        <v>372</v>
      </c>
      <c r="F20" s="21" t="s">
        <v>541</v>
      </c>
    </row>
    <row r="21" spans="1:6" x14ac:dyDescent="0.25">
      <c r="A21" s="24">
        <f t="shared" si="0"/>
        <v>18</v>
      </c>
      <c r="B21" s="24" t="s">
        <v>541</v>
      </c>
      <c r="C21" s="24">
        <v>0</v>
      </c>
      <c r="D21" s="24">
        <v>0</v>
      </c>
      <c r="E21" s="21" t="s">
        <v>372</v>
      </c>
      <c r="F21" s="21" t="s">
        <v>541</v>
      </c>
    </row>
    <row r="22" spans="1:6" x14ac:dyDescent="0.25">
      <c r="A22" s="24">
        <f t="shared" si="0"/>
        <v>19</v>
      </c>
      <c r="B22" s="24" t="s">
        <v>541</v>
      </c>
      <c r="C22" s="24">
        <v>0</v>
      </c>
      <c r="D22" s="24">
        <v>0</v>
      </c>
      <c r="E22" s="21" t="s">
        <v>372</v>
      </c>
      <c r="F22" s="21" t="s">
        <v>541</v>
      </c>
    </row>
    <row r="23" spans="1:6" x14ac:dyDescent="0.25">
      <c r="A23" s="24">
        <f t="shared" si="0"/>
        <v>20</v>
      </c>
      <c r="B23" s="24" t="s">
        <v>541</v>
      </c>
      <c r="C23" s="24">
        <v>0</v>
      </c>
      <c r="D23" s="24">
        <v>0</v>
      </c>
      <c r="E23" s="21" t="s">
        <v>372</v>
      </c>
      <c r="F23" s="21" t="s">
        <v>541</v>
      </c>
    </row>
    <row r="24" spans="1:6" x14ac:dyDescent="0.25">
      <c r="A24" s="24">
        <f t="shared" si="0"/>
        <v>21</v>
      </c>
      <c r="B24" s="24" t="s">
        <v>541</v>
      </c>
      <c r="C24" s="24">
        <v>0</v>
      </c>
      <c r="D24" s="24">
        <v>0</v>
      </c>
      <c r="E24" s="21" t="s">
        <v>372</v>
      </c>
      <c r="F24" s="21" t="s">
        <v>541</v>
      </c>
    </row>
    <row r="25" spans="1:6" x14ac:dyDescent="0.25">
      <c r="A25" s="24">
        <f t="shared" si="0"/>
        <v>22</v>
      </c>
      <c r="B25" s="24" t="s">
        <v>541</v>
      </c>
      <c r="C25" s="24">
        <v>0</v>
      </c>
      <c r="D25" s="24">
        <v>0</v>
      </c>
      <c r="E25" s="21" t="s">
        <v>372</v>
      </c>
      <c r="F25" s="21" t="s">
        <v>541</v>
      </c>
    </row>
    <row r="26" spans="1:6" x14ac:dyDescent="0.25">
      <c r="A26" s="24">
        <f t="shared" si="0"/>
        <v>23</v>
      </c>
      <c r="B26" s="24" t="s">
        <v>541</v>
      </c>
      <c r="C26" s="24">
        <v>0</v>
      </c>
      <c r="D26" s="24">
        <v>0</v>
      </c>
      <c r="E26" s="21" t="s">
        <v>372</v>
      </c>
      <c r="F26" s="21" t="s">
        <v>541</v>
      </c>
    </row>
    <row r="27" spans="1:6" x14ac:dyDescent="0.25">
      <c r="A27" s="24">
        <f t="shared" si="0"/>
        <v>24</v>
      </c>
      <c r="B27" s="24" t="s">
        <v>541</v>
      </c>
      <c r="C27" s="24">
        <v>0</v>
      </c>
      <c r="D27" s="24">
        <v>0</v>
      </c>
      <c r="E27" s="21" t="s">
        <v>372</v>
      </c>
      <c r="F27" s="21" t="s">
        <v>541</v>
      </c>
    </row>
    <row r="28" spans="1:6" x14ac:dyDescent="0.25">
      <c r="A28" s="24">
        <f t="shared" si="0"/>
        <v>25</v>
      </c>
      <c r="B28" s="24" t="s">
        <v>541</v>
      </c>
      <c r="C28" s="24">
        <v>0</v>
      </c>
      <c r="D28" s="24">
        <v>0</v>
      </c>
      <c r="E28" s="21" t="s">
        <v>372</v>
      </c>
      <c r="F28" s="21" t="s">
        <v>541</v>
      </c>
    </row>
    <row r="29" spans="1:6" x14ac:dyDescent="0.25">
      <c r="A29" s="24">
        <f t="shared" si="0"/>
        <v>26</v>
      </c>
      <c r="B29" s="24" t="s">
        <v>541</v>
      </c>
      <c r="C29" s="24">
        <v>0</v>
      </c>
      <c r="D29" s="24">
        <v>0</v>
      </c>
      <c r="E29" s="21" t="s">
        <v>372</v>
      </c>
      <c r="F29" s="21" t="s">
        <v>541</v>
      </c>
    </row>
    <row r="30" spans="1:6" x14ac:dyDescent="0.25">
      <c r="A30" s="24">
        <f t="shared" si="0"/>
        <v>27</v>
      </c>
      <c r="B30" s="24" t="s">
        <v>541</v>
      </c>
      <c r="C30" s="24">
        <v>0</v>
      </c>
      <c r="D30" s="24">
        <v>0</v>
      </c>
      <c r="E30" s="21" t="s">
        <v>372</v>
      </c>
      <c r="F30" s="21" t="s">
        <v>541</v>
      </c>
    </row>
    <row r="31" spans="1:6" x14ac:dyDescent="0.25">
      <c r="A31" s="24">
        <f t="shared" si="0"/>
        <v>28</v>
      </c>
      <c r="B31" s="24" t="s">
        <v>541</v>
      </c>
      <c r="C31" s="24">
        <v>0</v>
      </c>
      <c r="D31" s="24">
        <v>0</v>
      </c>
      <c r="E31" s="21" t="s">
        <v>372</v>
      </c>
      <c r="F31" s="21" t="s">
        <v>541</v>
      </c>
    </row>
    <row r="32" spans="1:6" x14ac:dyDescent="0.25">
      <c r="A32" s="24">
        <f t="shared" si="0"/>
        <v>29</v>
      </c>
      <c r="B32" s="24" t="s">
        <v>541</v>
      </c>
      <c r="C32" s="24">
        <v>0</v>
      </c>
      <c r="D32" s="24">
        <v>0</v>
      </c>
      <c r="E32" s="21" t="s">
        <v>372</v>
      </c>
      <c r="F32" s="21" t="s">
        <v>541</v>
      </c>
    </row>
    <row r="33" spans="1:6" x14ac:dyDescent="0.25">
      <c r="A33" s="24">
        <f t="shared" si="0"/>
        <v>30</v>
      </c>
      <c r="B33" s="24" t="s">
        <v>541</v>
      </c>
      <c r="C33" s="24">
        <v>0</v>
      </c>
      <c r="D33" s="24">
        <v>0</v>
      </c>
      <c r="E33" s="21" t="s">
        <v>372</v>
      </c>
      <c r="F33" s="21" t="s">
        <v>541</v>
      </c>
    </row>
    <row r="34" spans="1:6" x14ac:dyDescent="0.25">
      <c r="A34" s="24">
        <f t="shared" si="0"/>
        <v>31</v>
      </c>
      <c r="B34" s="24" t="s">
        <v>541</v>
      </c>
      <c r="C34" s="24">
        <v>0</v>
      </c>
      <c r="D34" s="24">
        <v>0</v>
      </c>
      <c r="E34" s="21" t="s">
        <v>372</v>
      </c>
      <c r="F34" s="21" t="s">
        <v>541</v>
      </c>
    </row>
    <row r="35" spans="1:6" x14ac:dyDescent="0.25">
      <c r="A35" s="24">
        <f t="shared" si="0"/>
        <v>32</v>
      </c>
      <c r="B35" s="24" t="s">
        <v>541</v>
      </c>
      <c r="C35" s="24">
        <v>0</v>
      </c>
      <c r="D35" s="24">
        <v>0</v>
      </c>
      <c r="E35" s="21" t="s">
        <v>372</v>
      </c>
      <c r="F35" s="21" t="s">
        <v>541</v>
      </c>
    </row>
    <row r="36" spans="1:6" x14ac:dyDescent="0.25">
      <c r="A36" s="24">
        <f t="shared" si="0"/>
        <v>33</v>
      </c>
      <c r="B36" s="24" t="s">
        <v>541</v>
      </c>
      <c r="C36" s="24">
        <v>0</v>
      </c>
      <c r="D36" s="24">
        <v>0</v>
      </c>
      <c r="E36" s="21" t="s">
        <v>372</v>
      </c>
      <c r="F36" s="21" t="s">
        <v>541</v>
      </c>
    </row>
    <row r="37" spans="1:6" x14ac:dyDescent="0.25">
      <c r="A37" s="24">
        <f t="shared" si="0"/>
        <v>34</v>
      </c>
      <c r="B37" s="24" t="s">
        <v>541</v>
      </c>
      <c r="C37" s="24">
        <v>0</v>
      </c>
      <c r="D37" s="24">
        <v>0</v>
      </c>
      <c r="E37" s="21" t="s">
        <v>372</v>
      </c>
      <c r="F37" s="21" t="s">
        <v>541</v>
      </c>
    </row>
    <row r="38" spans="1:6" x14ac:dyDescent="0.25">
      <c r="A38" s="24">
        <f t="shared" si="0"/>
        <v>35</v>
      </c>
      <c r="B38" s="24" t="s">
        <v>541</v>
      </c>
      <c r="C38" s="24">
        <v>0</v>
      </c>
      <c r="D38" s="24">
        <v>0</v>
      </c>
      <c r="E38" s="21" t="s">
        <v>372</v>
      </c>
      <c r="F38" s="21" t="s">
        <v>541</v>
      </c>
    </row>
    <row r="39" spans="1:6" x14ac:dyDescent="0.25">
      <c r="A39" s="24">
        <f t="shared" si="0"/>
        <v>36</v>
      </c>
      <c r="B39" s="24" t="s">
        <v>541</v>
      </c>
      <c r="C39" s="24">
        <v>0</v>
      </c>
      <c r="D39" s="24">
        <v>0</v>
      </c>
      <c r="E39" s="21" t="s">
        <v>372</v>
      </c>
      <c r="F39" s="21" t="s">
        <v>541</v>
      </c>
    </row>
    <row r="40" spans="1:6" x14ac:dyDescent="0.25">
      <c r="A40" s="24">
        <f t="shared" si="0"/>
        <v>37</v>
      </c>
      <c r="B40" s="24" t="s">
        <v>541</v>
      </c>
      <c r="C40" s="24">
        <v>0</v>
      </c>
      <c r="D40" s="24">
        <v>0</v>
      </c>
      <c r="E40" s="21" t="s">
        <v>372</v>
      </c>
      <c r="F40" s="21" t="s">
        <v>541</v>
      </c>
    </row>
    <row r="41" spans="1:6" x14ac:dyDescent="0.25">
      <c r="A41" s="24">
        <f t="shared" si="0"/>
        <v>38</v>
      </c>
      <c r="B41" s="24" t="s">
        <v>541</v>
      </c>
      <c r="C41" s="24">
        <v>0</v>
      </c>
      <c r="D41" s="24">
        <v>0</v>
      </c>
      <c r="E41" s="21" t="s">
        <v>372</v>
      </c>
      <c r="F41" s="21" t="s">
        <v>541</v>
      </c>
    </row>
    <row r="42" spans="1:6" x14ac:dyDescent="0.25">
      <c r="A42" s="24">
        <f t="shared" si="0"/>
        <v>39</v>
      </c>
      <c r="B42" s="24" t="s">
        <v>541</v>
      </c>
      <c r="C42" s="24">
        <v>0</v>
      </c>
      <c r="D42" s="24">
        <v>0</v>
      </c>
      <c r="E42" s="21" t="s">
        <v>372</v>
      </c>
      <c r="F42" s="21" t="s">
        <v>541</v>
      </c>
    </row>
    <row r="43" spans="1:6" x14ac:dyDescent="0.25">
      <c r="A43" s="24">
        <f t="shared" si="0"/>
        <v>40</v>
      </c>
      <c r="B43" s="24" t="s">
        <v>541</v>
      </c>
      <c r="C43" s="24">
        <v>0</v>
      </c>
      <c r="D43" s="24">
        <v>0</v>
      </c>
      <c r="E43" s="21" t="s">
        <v>372</v>
      </c>
      <c r="F43" s="21" t="s">
        <v>541</v>
      </c>
    </row>
    <row r="44" spans="1:6" x14ac:dyDescent="0.25">
      <c r="A44" s="24">
        <f t="shared" si="0"/>
        <v>41</v>
      </c>
      <c r="B44" s="24" t="s">
        <v>541</v>
      </c>
      <c r="C44" s="24">
        <v>0</v>
      </c>
      <c r="D44" s="24">
        <v>0</v>
      </c>
      <c r="E44" s="21" t="s">
        <v>372</v>
      </c>
      <c r="F44" s="21" t="s">
        <v>541</v>
      </c>
    </row>
    <row r="45" spans="1:6" x14ac:dyDescent="0.25">
      <c r="A45" s="24">
        <f t="shared" si="0"/>
        <v>42</v>
      </c>
      <c r="B45" s="24" t="s">
        <v>541</v>
      </c>
      <c r="C45" s="24">
        <v>0</v>
      </c>
      <c r="D45" s="24">
        <v>0</v>
      </c>
      <c r="E45" s="21" t="s">
        <v>372</v>
      </c>
      <c r="F45" s="21" t="s">
        <v>541</v>
      </c>
    </row>
    <row r="46" spans="1:6" x14ac:dyDescent="0.25">
      <c r="A46" s="24">
        <f t="shared" si="0"/>
        <v>43</v>
      </c>
      <c r="B46" s="24" t="s">
        <v>541</v>
      </c>
      <c r="C46" s="24">
        <v>0</v>
      </c>
      <c r="D46" s="24">
        <v>0</v>
      </c>
      <c r="E46" s="21" t="s">
        <v>372</v>
      </c>
      <c r="F46" s="21" t="s">
        <v>541</v>
      </c>
    </row>
    <row r="47" spans="1:6" x14ac:dyDescent="0.25">
      <c r="A47" s="24">
        <f t="shared" si="0"/>
        <v>44</v>
      </c>
      <c r="B47" s="24" t="s">
        <v>541</v>
      </c>
      <c r="C47" s="24">
        <v>0</v>
      </c>
      <c r="D47" s="24">
        <v>0</v>
      </c>
      <c r="E47" s="21" t="s">
        <v>372</v>
      </c>
      <c r="F47" s="21" t="s">
        <v>541</v>
      </c>
    </row>
    <row r="48" spans="1:6" x14ac:dyDescent="0.25">
      <c r="A48" s="24">
        <f t="shared" si="0"/>
        <v>45</v>
      </c>
      <c r="B48" s="24" t="s">
        <v>541</v>
      </c>
      <c r="C48" s="24">
        <v>0</v>
      </c>
      <c r="D48" s="24">
        <v>0</v>
      </c>
      <c r="E48" s="21" t="s">
        <v>372</v>
      </c>
      <c r="F48" s="21" t="s">
        <v>541</v>
      </c>
    </row>
    <row r="49" spans="1:6" x14ac:dyDescent="0.25">
      <c r="A49" s="24">
        <f t="shared" si="0"/>
        <v>46</v>
      </c>
      <c r="B49" s="24" t="s">
        <v>541</v>
      </c>
      <c r="C49" s="24">
        <v>0</v>
      </c>
      <c r="D49" s="24">
        <v>0</v>
      </c>
      <c r="E49" s="21" t="s">
        <v>372</v>
      </c>
      <c r="F49" s="21" t="s">
        <v>541</v>
      </c>
    </row>
    <row r="50" spans="1:6" x14ac:dyDescent="0.25">
      <c r="A50" s="24">
        <f t="shared" si="0"/>
        <v>47</v>
      </c>
      <c r="B50" s="24" t="s">
        <v>541</v>
      </c>
      <c r="C50" s="24">
        <v>0</v>
      </c>
      <c r="D50" s="24">
        <v>0</v>
      </c>
      <c r="E50" s="21" t="s">
        <v>372</v>
      </c>
      <c r="F50" s="21" t="s">
        <v>541</v>
      </c>
    </row>
    <row r="51" spans="1:6" x14ac:dyDescent="0.25">
      <c r="A51" s="24">
        <f t="shared" si="0"/>
        <v>48</v>
      </c>
      <c r="B51" s="24" t="s">
        <v>541</v>
      </c>
      <c r="C51" s="24">
        <v>0</v>
      </c>
      <c r="D51" s="24">
        <v>0</v>
      </c>
      <c r="E51" s="21" t="s">
        <v>372</v>
      </c>
      <c r="F51" s="21" t="s">
        <v>541</v>
      </c>
    </row>
    <row r="52" spans="1:6" x14ac:dyDescent="0.25">
      <c r="A52" s="24">
        <f t="shared" si="0"/>
        <v>49</v>
      </c>
      <c r="B52" s="24" t="s">
        <v>541</v>
      </c>
      <c r="C52" s="24">
        <v>0</v>
      </c>
      <c r="D52" s="24">
        <v>0</v>
      </c>
      <c r="E52" s="21" t="s">
        <v>372</v>
      </c>
      <c r="F52" s="21" t="s">
        <v>541</v>
      </c>
    </row>
    <row r="53" spans="1:6" x14ac:dyDescent="0.25">
      <c r="A53" s="24">
        <f t="shared" si="0"/>
        <v>50</v>
      </c>
      <c r="B53" s="24" t="s">
        <v>541</v>
      </c>
      <c r="C53" s="24">
        <v>0</v>
      </c>
      <c r="D53" s="24">
        <v>0</v>
      </c>
      <c r="E53" s="21" t="s">
        <v>372</v>
      </c>
      <c r="F53" s="21" t="s">
        <v>541</v>
      </c>
    </row>
    <row r="54" spans="1:6" x14ac:dyDescent="0.25">
      <c r="A54" s="24">
        <f t="shared" si="0"/>
        <v>51</v>
      </c>
      <c r="B54" s="24" t="s">
        <v>541</v>
      </c>
      <c r="C54" s="24">
        <v>0</v>
      </c>
      <c r="D54" s="24">
        <v>0</v>
      </c>
      <c r="E54" s="21" t="s">
        <v>372</v>
      </c>
      <c r="F54" s="21" t="s">
        <v>541</v>
      </c>
    </row>
    <row r="55" spans="1:6" x14ac:dyDescent="0.25">
      <c r="A55" s="24">
        <f t="shared" si="0"/>
        <v>52</v>
      </c>
      <c r="B55" s="24" t="s">
        <v>541</v>
      </c>
      <c r="C55" s="24">
        <v>0</v>
      </c>
      <c r="D55" s="24">
        <v>0</v>
      </c>
      <c r="E55" s="21" t="s">
        <v>372</v>
      </c>
      <c r="F55" s="21" t="s">
        <v>541</v>
      </c>
    </row>
    <row r="56" spans="1:6" x14ac:dyDescent="0.25">
      <c r="A56" s="24">
        <f t="shared" si="0"/>
        <v>53</v>
      </c>
      <c r="B56" s="24" t="s">
        <v>541</v>
      </c>
      <c r="C56" s="24">
        <v>0</v>
      </c>
      <c r="D56" s="24">
        <v>0</v>
      </c>
      <c r="E56" s="21" t="s">
        <v>372</v>
      </c>
      <c r="F56" s="21" t="s">
        <v>541</v>
      </c>
    </row>
    <row r="57" spans="1:6" x14ac:dyDescent="0.25">
      <c r="A57" s="24">
        <f t="shared" si="0"/>
        <v>54</v>
      </c>
      <c r="B57" s="24" t="s">
        <v>541</v>
      </c>
      <c r="C57" s="24">
        <v>0</v>
      </c>
      <c r="D57" s="24">
        <v>0</v>
      </c>
      <c r="E57" s="21" t="s">
        <v>372</v>
      </c>
      <c r="F57" s="21" t="s">
        <v>541</v>
      </c>
    </row>
    <row r="58" spans="1:6" x14ac:dyDescent="0.25">
      <c r="A58" s="24">
        <f t="shared" si="0"/>
        <v>55</v>
      </c>
      <c r="B58" s="24" t="s">
        <v>541</v>
      </c>
      <c r="C58" s="24">
        <v>0</v>
      </c>
      <c r="D58" s="24">
        <v>0</v>
      </c>
      <c r="E58" s="21" t="s">
        <v>372</v>
      </c>
      <c r="F58" s="21" t="s">
        <v>541</v>
      </c>
    </row>
    <row r="59" spans="1:6" x14ac:dyDescent="0.25">
      <c r="A59" s="24">
        <f t="shared" si="0"/>
        <v>56</v>
      </c>
      <c r="B59" s="24" t="s">
        <v>541</v>
      </c>
      <c r="C59" s="24">
        <v>0</v>
      </c>
      <c r="D59" s="24">
        <v>0</v>
      </c>
      <c r="E59" s="21" t="s">
        <v>372</v>
      </c>
      <c r="F59" s="21" t="s">
        <v>541</v>
      </c>
    </row>
    <row r="60" spans="1:6" x14ac:dyDescent="0.25">
      <c r="A60" s="24">
        <f t="shared" si="0"/>
        <v>57</v>
      </c>
      <c r="B60" s="24" t="s">
        <v>541</v>
      </c>
      <c r="C60" s="24">
        <v>0</v>
      </c>
      <c r="D60" s="24">
        <v>0</v>
      </c>
      <c r="E60" s="21" t="s">
        <v>372</v>
      </c>
      <c r="F60" s="21" t="s">
        <v>541</v>
      </c>
    </row>
    <row r="61" spans="1:6" x14ac:dyDescent="0.25">
      <c r="A61" s="24">
        <f t="shared" si="0"/>
        <v>58</v>
      </c>
      <c r="B61" s="24" t="s">
        <v>541</v>
      </c>
      <c r="C61" s="24">
        <v>0</v>
      </c>
      <c r="D61" s="24">
        <v>0</v>
      </c>
      <c r="E61" s="21" t="s">
        <v>372</v>
      </c>
      <c r="F61" s="21" t="s">
        <v>541</v>
      </c>
    </row>
    <row r="62" spans="1:6" x14ac:dyDescent="0.25">
      <c r="A62" s="24">
        <f t="shared" si="0"/>
        <v>59</v>
      </c>
      <c r="B62" s="24" t="s">
        <v>541</v>
      </c>
      <c r="C62" s="24">
        <v>0</v>
      </c>
      <c r="D62" s="24">
        <v>0</v>
      </c>
      <c r="E62" s="21" t="s">
        <v>372</v>
      </c>
      <c r="F62" s="21" t="s">
        <v>541</v>
      </c>
    </row>
    <row r="63" spans="1:6" x14ac:dyDescent="0.25">
      <c r="A63" s="24">
        <f t="shared" si="0"/>
        <v>60</v>
      </c>
      <c r="B63" s="24" t="s">
        <v>541</v>
      </c>
      <c r="C63" s="24">
        <v>0</v>
      </c>
      <c r="D63" s="24">
        <v>0</v>
      </c>
      <c r="E63" s="21" t="s">
        <v>372</v>
      </c>
      <c r="F63" s="21" t="s">
        <v>541</v>
      </c>
    </row>
    <row r="64" spans="1:6" x14ac:dyDescent="0.25">
      <c r="A64" s="24">
        <f t="shared" si="0"/>
        <v>61</v>
      </c>
      <c r="B64" s="24" t="s">
        <v>541</v>
      </c>
      <c r="C64" s="24">
        <v>0</v>
      </c>
      <c r="D64" s="24">
        <v>0</v>
      </c>
      <c r="E64" s="21" t="s">
        <v>372</v>
      </c>
      <c r="F64" s="21" t="s">
        <v>541</v>
      </c>
    </row>
    <row r="65" spans="1:6" x14ac:dyDescent="0.25">
      <c r="A65" s="24">
        <f t="shared" si="0"/>
        <v>62</v>
      </c>
      <c r="B65" s="24" t="s">
        <v>541</v>
      </c>
      <c r="C65" s="24">
        <v>0</v>
      </c>
      <c r="D65" s="24">
        <v>0</v>
      </c>
      <c r="E65" s="21" t="s">
        <v>372</v>
      </c>
      <c r="F65" s="21" t="s">
        <v>541</v>
      </c>
    </row>
    <row r="66" spans="1:6" x14ac:dyDescent="0.25">
      <c r="A66" s="24">
        <f t="shared" si="0"/>
        <v>63</v>
      </c>
      <c r="B66" s="24" t="s">
        <v>541</v>
      </c>
      <c r="C66" s="24">
        <v>0</v>
      </c>
      <c r="D66" s="24">
        <v>0</v>
      </c>
      <c r="E66" s="21" t="s">
        <v>372</v>
      </c>
      <c r="F66" s="21" t="s">
        <v>541</v>
      </c>
    </row>
    <row r="67" spans="1:6" x14ac:dyDescent="0.25">
      <c r="A67" s="24">
        <f t="shared" si="0"/>
        <v>64</v>
      </c>
      <c r="B67" s="24" t="s">
        <v>541</v>
      </c>
      <c r="C67" s="24">
        <v>0</v>
      </c>
      <c r="D67" s="24">
        <v>0</v>
      </c>
      <c r="E67" s="21" t="s">
        <v>372</v>
      </c>
      <c r="F67" s="21" t="s">
        <v>541</v>
      </c>
    </row>
    <row r="68" spans="1:6" x14ac:dyDescent="0.25">
      <c r="A68" s="24">
        <f t="shared" si="0"/>
        <v>65</v>
      </c>
      <c r="B68" s="24" t="s">
        <v>541</v>
      </c>
      <c r="C68" s="24">
        <v>0</v>
      </c>
      <c r="D68" s="24">
        <v>0</v>
      </c>
      <c r="E68" s="21" t="s">
        <v>372</v>
      </c>
      <c r="F68" s="21" t="s">
        <v>541</v>
      </c>
    </row>
    <row r="69" spans="1:6" x14ac:dyDescent="0.25">
      <c r="A69" s="24">
        <f t="shared" si="0"/>
        <v>66</v>
      </c>
      <c r="B69" s="24" t="s">
        <v>541</v>
      </c>
      <c r="C69" s="24">
        <v>0</v>
      </c>
      <c r="D69" s="24">
        <v>0</v>
      </c>
      <c r="E69" s="21" t="s">
        <v>372</v>
      </c>
      <c r="F69" s="21" t="s">
        <v>541</v>
      </c>
    </row>
    <row r="70" spans="1:6" x14ac:dyDescent="0.25">
      <c r="A70" s="24">
        <f t="shared" ref="A70:A130" si="1">1+A69</f>
        <v>67</v>
      </c>
      <c r="B70" s="24" t="s">
        <v>541</v>
      </c>
      <c r="C70" s="24">
        <v>0</v>
      </c>
      <c r="D70" s="24">
        <v>0</v>
      </c>
      <c r="E70" s="21" t="s">
        <v>372</v>
      </c>
      <c r="F70" s="21" t="s">
        <v>541</v>
      </c>
    </row>
    <row r="71" spans="1:6" x14ac:dyDescent="0.25">
      <c r="A71" s="24">
        <f t="shared" si="1"/>
        <v>68</v>
      </c>
      <c r="B71" s="24" t="s">
        <v>541</v>
      </c>
      <c r="C71" s="24">
        <v>0</v>
      </c>
      <c r="D71" s="24">
        <v>0</v>
      </c>
      <c r="E71" s="21" t="s">
        <v>372</v>
      </c>
      <c r="F71" s="21" t="s">
        <v>541</v>
      </c>
    </row>
    <row r="72" spans="1:6" x14ac:dyDescent="0.25">
      <c r="A72" s="24">
        <f t="shared" si="1"/>
        <v>69</v>
      </c>
      <c r="B72" s="24" t="s">
        <v>541</v>
      </c>
      <c r="C72" s="24">
        <v>0</v>
      </c>
      <c r="D72" s="24">
        <v>0</v>
      </c>
      <c r="E72" s="21" t="s">
        <v>372</v>
      </c>
      <c r="F72" s="21" t="s">
        <v>541</v>
      </c>
    </row>
    <row r="73" spans="1:6" x14ac:dyDescent="0.25">
      <c r="A73" s="24">
        <f t="shared" si="1"/>
        <v>70</v>
      </c>
      <c r="B73" s="24" t="s">
        <v>541</v>
      </c>
      <c r="C73" s="24">
        <v>0</v>
      </c>
      <c r="D73" s="24">
        <v>0</v>
      </c>
      <c r="E73" s="21" t="s">
        <v>372</v>
      </c>
      <c r="F73" s="21" t="s">
        <v>541</v>
      </c>
    </row>
    <row r="74" spans="1:6" x14ac:dyDescent="0.25">
      <c r="A74" s="24">
        <f t="shared" si="1"/>
        <v>71</v>
      </c>
      <c r="B74" s="24" t="s">
        <v>541</v>
      </c>
      <c r="C74" s="24">
        <v>0</v>
      </c>
      <c r="D74" s="24">
        <v>0</v>
      </c>
      <c r="E74" s="21" t="s">
        <v>372</v>
      </c>
      <c r="F74" s="21" t="s">
        <v>541</v>
      </c>
    </row>
    <row r="75" spans="1:6" x14ac:dyDescent="0.25">
      <c r="A75" s="24">
        <f t="shared" si="1"/>
        <v>72</v>
      </c>
      <c r="B75" s="24" t="s">
        <v>541</v>
      </c>
      <c r="C75" s="24">
        <v>0</v>
      </c>
      <c r="D75" s="24">
        <v>0</v>
      </c>
      <c r="E75" s="21" t="s">
        <v>372</v>
      </c>
      <c r="F75" s="21" t="s">
        <v>541</v>
      </c>
    </row>
    <row r="76" spans="1:6" x14ac:dyDescent="0.25">
      <c r="A76" s="24">
        <f t="shared" si="1"/>
        <v>73</v>
      </c>
      <c r="B76" s="24" t="s">
        <v>541</v>
      </c>
      <c r="C76" s="24">
        <v>0</v>
      </c>
      <c r="D76" s="24">
        <v>0</v>
      </c>
      <c r="E76" s="21" t="s">
        <v>372</v>
      </c>
      <c r="F76" s="21" t="s">
        <v>541</v>
      </c>
    </row>
    <row r="77" spans="1:6" x14ac:dyDescent="0.25">
      <c r="A77" s="24">
        <f t="shared" si="1"/>
        <v>74</v>
      </c>
      <c r="B77" s="24" t="s">
        <v>541</v>
      </c>
      <c r="C77" s="24">
        <v>0</v>
      </c>
      <c r="D77" s="24">
        <v>0</v>
      </c>
      <c r="E77" s="21" t="s">
        <v>372</v>
      </c>
      <c r="F77" s="21" t="s">
        <v>541</v>
      </c>
    </row>
    <row r="78" spans="1:6" x14ac:dyDescent="0.25">
      <c r="A78" s="24">
        <f t="shared" si="1"/>
        <v>75</v>
      </c>
      <c r="B78" s="24" t="s">
        <v>541</v>
      </c>
      <c r="C78" s="24">
        <v>0</v>
      </c>
      <c r="D78" s="24">
        <v>0</v>
      </c>
      <c r="E78" s="21" t="s">
        <v>372</v>
      </c>
      <c r="F78" s="21" t="s">
        <v>541</v>
      </c>
    </row>
    <row r="79" spans="1:6" x14ac:dyDescent="0.25">
      <c r="A79" s="24">
        <f t="shared" si="1"/>
        <v>76</v>
      </c>
      <c r="B79" s="24" t="s">
        <v>541</v>
      </c>
      <c r="C79" s="24">
        <v>0</v>
      </c>
      <c r="D79" s="24">
        <v>0</v>
      </c>
      <c r="E79" s="21" t="s">
        <v>372</v>
      </c>
      <c r="F79" s="21" t="s">
        <v>541</v>
      </c>
    </row>
    <row r="80" spans="1:6" x14ac:dyDescent="0.25">
      <c r="A80" s="24">
        <f t="shared" si="1"/>
        <v>77</v>
      </c>
      <c r="B80" s="24" t="s">
        <v>541</v>
      </c>
      <c r="C80" s="24">
        <v>0</v>
      </c>
      <c r="D80" s="24">
        <v>0</v>
      </c>
      <c r="E80" s="21" t="s">
        <v>372</v>
      </c>
      <c r="F80" s="21" t="s">
        <v>541</v>
      </c>
    </row>
    <row r="81" spans="1:6" x14ac:dyDescent="0.25">
      <c r="A81" s="24">
        <f t="shared" si="1"/>
        <v>78</v>
      </c>
      <c r="B81" s="24" t="s">
        <v>541</v>
      </c>
      <c r="C81" s="24">
        <v>0</v>
      </c>
      <c r="D81" s="24">
        <v>0</v>
      </c>
      <c r="E81" s="21" t="s">
        <v>372</v>
      </c>
      <c r="F81" s="21" t="s">
        <v>541</v>
      </c>
    </row>
    <row r="82" spans="1:6" x14ac:dyDescent="0.25">
      <c r="A82" s="24">
        <f t="shared" si="1"/>
        <v>79</v>
      </c>
      <c r="B82" s="24" t="s">
        <v>541</v>
      </c>
      <c r="C82" s="24">
        <v>0</v>
      </c>
      <c r="D82" s="24">
        <v>0</v>
      </c>
      <c r="E82" s="21" t="s">
        <v>372</v>
      </c>
      <c r="F82" s="21" t="s">
        <v>541</v>
      </c>
    </row>
    <row r="83" spans="1:6" x14ac:dyDescent="0.25">
      <c r="A83" s="24">
        <f t="shared" si="1"/>
        <v>80</v>
      </c>
      <c r="B83" s="24" t="s">
        <v>541</v>
      </c>
      <c r="C83" s="24">
        <v>0</v>
      </c>
      <c r="D83" s="24">
        <v>0</v>
      </c>
      <c r="E83" s="21" t="s">
        <v>372</v>
      </c>
      <c r="F83" s="21" t="s">
        <v>541</v>
      </c>
    </row>
    <row r="84" spans="1:6" x14ac:dyDescent="0.25">
      <c r="A84" s="24">
        <f t="shared" si="1"/>
        <v>81</v>
      </c>
      <c r="B84" s="24" t="s">
        <v>541</v>
      </c>
      <c r="C84" s="24">
        <v>0</v>
      </c>
      <c r="D84" s="24">
        <v>0</v>
      </c>
      <c r="E84" s="21" t="s">
        <v>372</v>
      </c>
      <c r="F84" s="21" t="s">
        <v>541</v>
      </c>
    </row>
    <row r="85" spans="1:6" x14ac:dyDescent="0.25">
      <c r="A85" s="24">
        <f t="shared" si="1"/>
        <v>82</v>
      </c>
      <c r="B85" s="24" t="s">
        <v>541</v>
      </c>
      <c r="C85" s="24">
        <v>0</v>
      </c>
      <c r="D85" s="24">
        <v>0</v>
      </c>
      <c r="E85" s="21" t="s">
        <v>372</v>
      </c>
      <c r="F85" s="21" t="s">
        <v>541</v>
      </c>
    </row>
    <row r="86" spans="1:6" x14ac:dyDescent="0.25">
      <c r="A86" s="24">
        <f t="shared" si="1"/>
        <v>83</v>
      </c>
      <c r="B86" s="24" t="s">
        <v>541</v>
      </c>
      <c r="C86" s="24">
        <v>0</v>
      </c>
      <c r="D86" s="24">
        <v>0</v>
      </c>
      <c r="E86" s="21" t="s">
        <v>372</v>
      </c>
      <c r="F86" s="21" t="s">
        <v>541</v>
      </c>
    </row>
    <row r="87" spans="1:6" x14ac:dyDescent="0.25">
      <c r="A87" s="24">
        <f t="shared" si="1"/>
        <v>84</v>
      </c>
      <c r="B87" s="24" t="s">
        <v>541</v>
      </c>
      <c r="C87" s="24">
        <v>0</v>
      </c>
      <c r="D87" s="24">
        <v>0</v>
      </c>
      <c r="E87" s="21" t="s">
        <v>372</v>
      </c>
      <c r="F87" s="21" t="s">
        <v>541</v>
      </c>
    </row>
    <row r="88" spans="1:6" x14ac:dyDescent="0.25">
      <c r="A88" s="24">
        <f t="shared" si="1"/>
        <v>85</v>
      </c>
      <c r="B88" s="24" t="s">
        <v>541</v>
      </c>
      <c r="C88" s="24">
        <v>0</v>
      </c>
      <c r="D88" s="24">
        <v>0</v>
      </c>
      <c r="E88" s="21" t="s">
        <v>372</v>
      </c>
      <c r="F88" s="21" t="s">
        <v>541</v>
      </c>
    </row>
    <row r="89" spans="1:6" x14ac:dyDescent="0.25">
      <c r="A89" s="24">
        <f t="shared" si="1"/>
        <v>86</v>
      </c>
      <c r="B89" s="24" t="s">
        <v>541</v>
      </c>
      <c r="C89" s="24">
        <v>0</v>
      </c>
      <c r="D89" s="24">
        <v>0</v>
      </c>
      <c r="E89" s="21" t="s">
        <v>372</v>
      </c>
      <c r="F89" s="21" t="s">
        <v>541</v>
      </c>
    </row>
    <row r="90" spans="1:6" x14ac:dyDescent="0.25">
      <c r="A90" s="24">
        <f t="shared" si="1"/>
        <v>87</v>
      </c>
      <c r="B90" s="24" t="s">
        <v>541</v>
      </c>
      <c r="C90" s="24">
        <v>0</v>
      </c>
      <c r="D90" s="24">
        <v>0</v>
      </c>
      <c r="E90" s="21" t="s">
        <v>372</v>
      </c>
      <c r="F90" s="21" t="s">
        <v>541</v>
      </c>
    </row>
    <row r="91" spans="1:6" x14ac:dyDescent="0.25">
      <c r="A91" s="24">
        <f t="shared" si="1"/>
        <v>88</v>
      </c>
      <c r="B91" s="24" t="s">
        <v>541</v>
      </c>
      <c r="C91" s="24">
        <v>0</v>
      </c>
      <c r="D91" s="24">
        <v>0</v>
      </c>
      <c r="E91" s="21" t="s">
        <v>372</v>
      </c>
      <c r="F91" s="21" t="s">
        <v>541</v>
      </c>
    </row>
    <row r="92" spans="1:6" x14ac:dyDescent="0.25">
      <c r="A92" s="24">
        <f t="shared" si="1"/>
        <v>89</v>
      </c>
      <c r="B92" s="24" t="s">
        <v>541</v>
      </c>
      <c r="C92" s="24">
        <v>0</v>
      </c>
      <c r="D92" s="24">
        <v>0</v>
      </c>
      <c r="E92" s="21" t="s">
        <v>372</v>
      </c>
      <c r="F92" s="21" t="s">
        <v>541</v>
      </c>
    </row>
    <row r="93" spans="1:6" x14ac:dyDescent="0.25">
      <c r="A93" s="24">
        <f t="shared" si="1"/>
        <v>90</v>
      </c>
      <c r="B93" s="24" t="s">
        <v>541</v>
      </c>
      <c r="C93" s="24">
        <v>0</v>
      </c>
      <c r="D93" s="24">
        <v>0</v>
      </c>
      <c r="E93" s="21" t="s">
        <v>372</v>
      </c>
      <c r="F93" s="21" t="s">
        <v>541</v>
      </c>
    </row>
    <row r="94" spans="1:6" x14ac:dyDescent="0.25">
      <c r="A94" s="24">
        <f t="shared" si="1"/>
        <v>91</v>
      </c>
      <c r="B94" s="24" t="s">
        <v>541</v>
      </c>
      <c r="C94" s="24">
        <v>0</v>
      </c>
      <c r="D94" s="24">
        <v>0</v>
      </c>
      <c r="E94" s="21" t="s">
        <v>372</v>
      </c>
      <c r="F94" s="21" t="s">
        <v>541</v>
      </c>
    </row>
    <row r="95" spans="1:6" x14ac:dyDescent="0.25">
      <c r="A95" s="24">
        <f t="shared" si="1"/>
        <v>92</v>
      </c>
      <c r="B95" s="24" t="s">
        <v>541</v>
      </c>
      <c r="C95" s="24">
        <v>0</v>
      </c>
      <c r="D95" s="24">
        <v>0</v>
      </c>
      <c r="E95" s="21" t="s">
        <v>372</v>
      </c>
      <c r="F95" s="21" t="s">
        <v>541</v>
      </c>
    </row>
    <row r="96" spans="1:6" x14ac:dyDescent="0.25">
      <c r="A96" s="24">
        <f t="shared" si="1"/>
        <v>93</v>
      </c>
      <c r="B96" s="24" t="s">
        <v>541</v>
      </c>
      <c r="C96" s="24">
        <v>0</v>
      </c>
      <c r="D96" s="24">
        <v>0</v>
      </c>
      <c r="E96" s="21" t="s">
        <v>372</v>
      </c>
      <c r="F96" s="21" t="s">
        <v>541</v>
      </c>
    </row>
    <row r="97" spans="1:6" x14ac:dyDescent="0.25">
      <c r="A97" s="24">
        <f t="shared" si="1"/>
        <v>94</v>
      </c>
      <c r="B97" s="24" t="s">
        <v>541</v>
      </c>
      <c r="C97" s="24">
        <v>0</v>
      </c>
      <c r="D97" s="24">
        <v>0</v>
      </c>
      <c r="E97" s="21" t="s">
        <v>372</v>
      </c>
      <c r="F97" s="21" t="s">
        <v>541</v>
      </c>
    </row>
    <row r="98" spans="1:6" x14ac:dyDescent="0.25">
      <c r="A98" s="24">
        <f t="shared" si="1"/>
        <v>95</v>
      </c>
      <c r="B98" s="24" t="s">
        <v>541</v>
      </c>
      <c r="C98" s="24">
        <v>0</v>
      </c>
      <c r="D98" s="24">
        <v>0</v>
      </c>
      <c r="E98" s="21" t="s">
        <v>372</v>
      </c>
      <c r="F98" s="21" t="s">
        <v>541</v>
      </c>
    </row>
    <row r="99" spans="1:6" x14ac:dyDescent="0.25">
      <c r="A99" s="24">
        <f t="shared" si="1"/>
        <v>96</v>
      </c>
      <c r="B99" s="24" t="s">
        <v>541</v>
      </c>
      <c r="C99" s="24">
        <v>0</v>
      </c>
      <c r="D99" s="24">
        <v>0</v>
      </c>
      <c r="E99" s="21" t="s">
        <v>372</v>
      </c>
      <c r="F99" s="21" t="s">
        <v>541</v>
      </c>
    </row>
    <row r="100" spans="1:6" x14ac:dyDescent="0.25">
      <c r="A100" s="24">
        <f t="shared" si="1"/>
        <v>97</v>
      </c>
      <c r="B100" s="24" t="s">
        <v>541</v>
      </c>
      <c r="C100" s="24">
        <v>0</v>
      </c>
      <c r="D100" s="24">
        <v>0</v>
      </c>
      <c r="E100" s="21" t="s">
        <v>372</v>
      </c>
      <c r="F100" s="21" t="s">
        <v>541</v>
      </c>
    </row>
    <row r="101" spans="1:6" x14ac:dyDescent="0.25">
      <c r="A101" s="24">
        <f t="shared" si="1"/>
        <v>98</v>
      </c>
      <c r="B101" s="24" t="s">
        <v>541</v>
      </c>
      <c r="C101" s="24">
        <v>0</v>
      </c>
      <c r="D101" s="24">
        <v>0</v>
      </c>
      <c r="E101" s="21" t="s">
        <v>372</v>
      </c>
      <c r="F101" s="21" t="s">
        <v>541</v>
      </c>
    </row>
    <row r="102" spans="1:6" x14ac:dyDescent="0.25">
      <c r="A102" s="24">
        <f t="shared" si="1"/>
        <v>99</v>
      </c>
      <c r="B102" s="24" t="s">
        <v>541</v>
      </c>
      <c r="C102" s="24">
        <v>0</v>
      </c>
      <c r="D102" s="24">
        <v>0</v>
      </c>
      <c r="E102" s="21" t="s">
        <v>372</v>
      </c>
      <c r="F102" s="21" t="s">
        <v>541</v>
      </c>
    </row>
    <row r="103" spans="1:6" x14ac:dyDescent="0.25">
      <c r="A103" s="24">
        <f t="shared" si="1"/>
        <v>100</v>
      </c>
      <c r="B103" s="24" t="s">
        <v>541</v>
      </c>
      <c r="C103" s="24">
        <v>0</v>
      </c>
      <c r="D103" s="24">
        <v>0</v>
      </c>
      <c r="E103" s="21" t="s">
        <v>372</v>
      </c>
      <c r="F103" s="21" t="s">
        <v>541</v>
      </c>
    </row>
    <row r="104" spans="1:6" x14ac:dyDescent="0.25">
      <c r="A104" s="24">
        <f t="shared" si="1"/>
        <v>101</v>
      </c>
      <c r="B104" s="24" t="s">
        <v>541</v>
      </c>
      <c r="C104" s="24">
        <v>0</v>
      </c>
      <c r="D104" s="24">
        <v>0</v>
      </c>
      <c r="E104" s="21" t="s">
        <v>372</v>
      </c>
      <c r="F104" s="21" t="s">
        <v>541</v>
      </c>
    </row>
    <row r="105" spans="1:6" x14ac:dyDescent="0.25">
      <c r="A105" s="24">
        <f t="shared" si="1"/>
        <v>102</v>
      </c>
      <c r="B105" s="24" t="s">
        <v>541</v>
      </c>
      <c r="C105" s="24">
        <v>0</v>
      </c>
      <c r="D105" s="24">
        <v>0</v>
      </c>
      <c r="E105" s="21" t="s">
        <v>372</v>
      </c>
      <c r="F105" s="21" t="s">
        <v>541</v>
      </c>
    </row>
    <row r="106" spans="1:6" x14ac:dyDescent="0.25">
      <c r="A106" s="24">
        <f t="shared" si="1"/>
        <v>103</v>
      </c>
      <c r="B106" s="24" t="s">
        <v>541</v>
      </c>
      <c r="C106" s="24">
        <v>0</v>
      </c>
      <c r="D106" s="24">
        <v>0</v>
      </c>
      <c r="E106" s="21" t="s">
        <v>372</v>
      </c>
      <c r="F106" s="21" t="s">
        <v>541</v>
      </c>
    </row>
    <row r="107" spans="1:6" x14ac:dyDescent="0.25">
      <c r="A107" s="24">
        <f t="shared" si="1"/>
        <v>104</v>
      </c>
      <c r="B107" s="24" t="s">
        <v>541</v>
      </c>
      <c r="C107" s="24">
        <v>0</v>
      </c>
      <c r="D107" s="24">
        <v>0</v>
      </c>
      <c r="E107" s="21" t="s">
        <v>372</v>
      </c>
      <c r="F107" s="21" t="s">
        <v>541</v>
      </c>
    </row>
    <row r="108" spans="1:6" x14ac:dyDescent="0.25">
      <c r="A108" s="24">
        <f t="shared" si="1"/>
        <v>105</v>
      </c>
      <c r="B108" s="24" t="s">
        <v>541</v>
      </c>
      <c r="C108" s="24">
        <v>0</v>
      </c>
      <c r="D108" s="24">
        <v>0</v>
      </c>
      <c r="E108" s="21" t="s">
        <v>372</v>
      </c>
      <c r="F108" s="21" t="s">
        <v>541</v>
      </c>
    </row>
    <row r="109" spans="1:6" x14ac:dyDescent="0.25">
      <c r="A109" s="24">
        <f t="shared" si="1"/>
        <v>106</v>
      </c>
      <c r="B109" s="24" t="s">
        <v>541</v>
      </c>
      <c r="C109" s="24">
        <v>0</v>
      </c>
      <c r="D109" s="24">
        <v>0</v>
      </c>
      <c r="E109" s="21" t="s">
        <v>372</v>
      </c>
      <c r="F109" s="21" t="s">
        <v>541</v>
      </c>
    </row>
    <row r="110" spans="1:6" x14ac:dyDescent="0.25">
      <c r="A110" s="24">
        <f t="shared" si="1"/>
        <v>107</v>
      </c>
      <c r="B110" s="24" t="s">
        <v>541</v>
      </c>
      <c r="C110" s="24">
        <v>0</v>
      </c>
      <c r="D110" s="24">
        <v>0</v>
      </c>
      <c r="E110" s="21" t="s">
        <v>372</v>
      </c>
      <c r="F110" s="21" t="s">
        <v>541</v>
      </c>
    </row>
    <row r="111" spans="1:6" x14ac:dyDescent="0.25">
      <c r="A111" s="24">
        <f t="shared" si="1"/>
        <v>108</v>
      </c>
      <c r="B111" s="24" t="s">
        <v>541</v>
      </c>
      <c r="C111" s="24">
        <v>0</v>
      </c>
      <c r="D111" s="24">
        <v>0</v>
      </c>
      <c r="E111" s="21" t="s">
        <v>372</v>
      </c>
      <c r="F111" s="21" t="s">
        <v>541</v>
      </c>
    </row>
    <row r="112" spans="1:6" x14ac:dyDescent="0.25">
      <c r="A112" s="24">
        <f t="shared" si="1"/>
        <v>109</v>
      </c>
      <c r="B112" s="24" t="s">
        <v>541</v>
      </c>
      <c r="C112" s="24">
        <v>0</v>
      </c>
      <c r="D112" s="24">
        <v>0</v>
      </c>
      <c r="E112" s="21" t="s">
        <v>372</v>
      </c>
      <c r="F112" s="21" t="s">
        <v>541</v>
      </c>
    </row>
    <row r="113" spans="1:6" x14ac:dyDescent="0.25">
      <c r="A113" s="24">
        <f t="shared" si="1"/>
        <v>110</v>
      </c>
      <c r="B113" s="24" t="s">
        <v>541</v>
      </c>
      <c r="C113" s="24">
        <v>0</v>
      </c>
      <c r="D113" s="24">
        <v>0</v>
      </c>
      <c r="E113" s="21" t="s">
        <v>372</v>
      </c>
      <c r="F113" s="21" t="s">
        <v>541</v>
      </c>
    </row>
    <row r="114" spans="1:6" x14ac:dyDescent="0.25">
      <c r="A114" s="24">
        <f t="shared" si="1"/>
        <v>111</v>
      </c>
      <c r="B114" s="24" t="s">
        <v>541</v>
      </c>
      <c r="C114" s="24">
        <v>0</v>
      </c>
      <c r="D114" s="24">
        <v>0</v>
      </c>
      <c r="E114" s="21" t="s">
        <v>372</v>
      </c>
      <c r="F114" s="21" t="s">
        <v>541</v>
      </c>
    </row>
    <row r="115" spans="1:6" x14ac:dyDescent="0.25">
      <c r="A115" s="24">
        <f t="shared" si="1"/>
        <v>112</v>
      </c>
      <c r="B115" s="24" t="s">
        <v>541</v>
      </c>
      <c r="C115" s="24">
        <v>0</v>
      </c>
      <c r="D115" s="24">
        <v>0</v>
      </c>
      <c r="E115" s="21" t="s">
        <v>372</v>
      </c>
      <c r="F115" s="21" t="s">
        <v>541</v>
      </c>
    </row>
    <row r="116" spans="1:6" x14ac:dyDescent="0.25">
      <c r="A116" s="24">
        <f t="shared" si="1"/>
        <v>113</v>
      </c>
      <c r="B116" s="24" t="s">
        <v>541</v>
      </c>
      <c r="C116" s="24">
        <v>0</v>
      </c>
      <c r="D116" s="24">
        <v>0</v>
      </c>
      <c r="E116" s="21" t="s">
        <v>372</v>
      </c>
      <c r="F116" s="21" t="s">
        <v>541</v>
      </c>
    </row>
    <row r="117" spans="1:6" x14ac:dyDescent="0.25">
      <c r="A117" s="24">
        <f t="shared" si="1"/>
        <v>114</v>
      </c>
      <c r="B117" s="24" t="s">
        <v>541</v>
      </c>
      <c r="C117" s="24">
        <v>0</v>
      </c>
      <c r="D117" s="24">
        <v>0</v>
      </c>
      <c r="E117" s="21" t="s">
        <v>372</v>
      </c>
      <c r="F117" s="21" t="s">
        <v>541</v>
      </c>
    </row>
    <row r="118" spans="1:6" x14ac:dyDescent="0.25">
      <c r="A118" s="24">
        <f t="shared" si="1"/>
        <v>115</v>
      </c>
      <c r="B118" s="24" t="s">
        <v>541</v>
      </c>
      <c r="C118" s="24">
        <v>0</v>
      </c>
      <c r="D118" s="24">
        <v>0</v>
      </c>
      <c r="E118" s="21" t="s">
        <v>372</v>
      </c>
      <c r="F118" s="21" t="s">
        <v>541</v>
      </c>
    </row>
    <row r="119" spans="1:6" x14ac:dyDescent="0.25">
      <c r="A119" s="24">
        <f t="shared" si="1"/>
        <v>116</v>
      </c>
      <c r="B119" s="24" t="s">
        <v>541</v>
      </c>
      <c r="C119" s="24">
        <v>0</v>
      </c>
      <c r="D119" s="24">
        <v>0</v>
      </c>
      <c r="E119" s="21" t="s">
        <v>372</v>
      </c>
      <c r="F119" s="21" t="s">
        <v>541</v>
      </c>
    </row>
    <row r="120" spans="1:6" x14ac:dyDescent="0.25">
      <c r="A120" s="24">
        <f t="shared" si="1"/>
        <v>117</v>
      </c>
      <c r="B120" s="24" t="s">
        <v>541</v>
      </c>
      <c r="C120" s="24">
        <v>0</v>
      </c>
      <c r="D120" s="24">
        <v>0</v>
      </c>
      <c r="E120" s="21" t="s">
        <v>372</v>
      </c>
      <c r="F120" s="21" t="s">
        <v>541</v>
      </c>
    </row>
    <row r="121" spans="1:6" x14ac:dyDescent="0.25">
      <c r="A121" s="24">
        <f t="shared" si="1"/>
        <v>118</v>
      </c>
      <c r="B121" s="24" t="s">
        <v>541</v>
      </c>
      <c r="C121" s="24">
        <v>0</v>
      </c>
      <c r="D121" s="24">
        <v>0</v>
      </c>
      <c r="E121" s="21" t="s">
        <v>372</v>
      </c>
      <c r="F121" s="21" t="s">
        <v>541</v>
      </c>
    </row>
    <row r="122" spans="1:6" x14ac:dyDescent="0.25">
      <c r="A122" s="24">
        <f t="shared" si="1"/>
        <v>119</v>
      </c>
      <c r="B122" s="24" t="s">
        <v>541</v>
      </c>
      <c r="C122" s="24">
        <v>0</v>
      </c>
      <c r="D122" s="24">
        <v>0</v>
      </c>
      <c r="E122" s="21" t="s">
        <v>372</v>
      </c>
      <c r="F122" s="21" t="s">
        <v>541</v>
      </c>
    </row>
    <row r="123" spans="1:6" x14ac:dyDescent="0.25">
      <c r="A123" s="24">
        <f t="shared" si="1"/>
        <v>120</v>
      </c>
      <c r="B123" s="24" t="s">
        <v>541</v>
      </c>
      <c r="C123" s="24">
        <v>0</v>
      </c>
      <c r="D123" s="24">
        <v>0</v>
      </c>
      <c r="E123" s="21" t="s">
        <v>372</v>
      </c>
      <c r="F123" s="21" t="s">
        <v>541</v>
      </c>
    </row>
    <row r="124" spans="1:6" x14ac:dyDescent="0.25">
      <c r="A124" s="24">
        <f t="shared" si="1"/>
        <v>121</v>
      </c>
      <c r="B124" s="24" t="s">
        <v>541</v>
      </c>
      <c r="C124" s="24">
        <v>0</v>
      </c>
      <c r="D124" s="24">
        <v>0</v>
      </c>
      <c r="E124" s="21" t="s">
        <v>372</v>
      </c>
      <c r="F124" s="21" t="s">
        <v>541</v>
      </c>
    </row>
    <row r="125" spans="1:6" x14ac:dyDescent="0.25">
      <c r="A125" s="24">
        <f t="shared" si="1"/>
        <v>122</v>
      </c>
      <c r="B125" s="24" t="s">
        <v>541</v>
      </c>
      <c r="C125" s="24">
        <v>0</v>
      </c>
      <c r="D125" s="24">
        <v>0</v>
      </c>
      <c r="E125" s="21" t="s">
        <v>372</v>
      </c>
      <c r="F125" s="21" t="s">
        <v>541</v>
      </c>
    </row>
    <row r="126" spans="1:6" x14ac:dyDescent="0.25">
      <c r="A126" s="24">
        <f t="shared" si="1"/>
        <v>123</v>
      </c>
      <c r="B126" s="24" t="s">
        <v>541</v>
      </c>
      <c r="C126" s="24">
        <v>0</v>
      </c>
      <c r="D126" s="24">
        <v>0</v>
      </c>
      <c r="E126" s="21" t="s">
        <v>372</v>
      </c>
      <c r="F126" s="21" t="s">
        <v>541</v>
      </c>
    </row>
    <row r="127" spans="1:6" x14ac:dyDescent="0.25">
      <c r="A127" s="24">
        <f t="shared" si="1"/>
        <v>124</v>
      </c>
      <c r="B127" s="24" t="s">
        <v>541</v>
      </c>
      <c r="C127" s="24">
        <v>0</v>
      </c>
      <c r="D127" s="24">
        <v>0</v>
      </c>
      <c r="E127" s="21" t="s">
        <v>372</v>
      </c>
      <c r="F127" s="21" t="s">
        <v>541</v>
      </c>
    </row>
    <row r="128" spans="1:6" x14ac:dyDescent="0.25">
      <c r="A128" s="24">
        <f t="shared" si="1"/>
        <v>125</v>
      </c>
      <c r="B128" s="24" t="s">
        <v>541</v>
      </c>
      <c r="C128" s="24">
        <v>0</v>
      </c>
      <c r="D128" s="24">
        <v>0</v>
      </c>
      <c r="E128" s="21" t="s">
        <v>372</v>
      </c>
      <c r="F128" s="21" t="s">
        <v>541</v>
      </c>
    </row>
    <row r="129" spans="1:6" x14ac:dyDescent="0.25">
      <c r="A129" s="24">
        <f t="shared" si="1"/>
        <v>126</v>
      </c>
      <c r="B129" s="24" t="s">
        <v>541</v>
      </c>
      <c r="C129" s="24">
        <v>0</v>
      </c>
      <c r="D129" s="24">
        <v>0</v>
      </c>
      <c r="E129" s="21" t="s">
        <v>372</v>
      </c>
      <c r="F129" s="21" t="s">
        <v>541</v>
      </c>
    </row>
    <row r="130" spans="1:6" x14ac:dyDescent="0.25">
      <c r="A130" s="24">
        <f t="shared" si="1"/>
        <v>127</v>
      </c>
      <c r="B130" s="24" t="s">
        <v>541</v>
      </c>
      <c r="C130" s="24">
        <v>0</v>
      </c>
      <c r="D130" s="24">
        <v>0</v>
      </c>
      <c r="E130" s="21" t="s">
        <v>372</v>
      </c>
      <c r="F130" s="21" t="s">
        <v>541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0"/>
  <sheetViews>
    <sheetView topLeftCell="A3" workbookViewId="0">
      <selection activeCell="D127" sqref="D127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15" t="s">
        <v>541</v>
      </c>
      <c r="C4" s="15">
        <v>0</v>
      </c>
      <c r="D4" s="15">
        <v>0</v>
      </c>
      <c r="E4" s="15" t="s">
        <v>372</v>
      </c>
      <c r="F4" s="15" t="s">
        <v>541</v>
      </c>
    </row>
    <row r="5" spans="1:6" x14ac:dyDescent="0.25">
      <c r="A5">
        <f>1+A4</f>
        <v>2</v>
      </c>
      <c r="B5" s="23" t="s">
        <v>541</v>
      </c>
      <c r="C5" s="23">
        <v>0</v>
      </c>
      <c r="D5" s="21">
        <v>0</v>
      </c>
      <c r="E5" s="21" t="s">
        <v>372</v>
      </c>
      <c r="F5" s="21" t="s">
        <v>541</v>
      </c>
    </row>
    <row r="6" spans="1:6" x14ac:dyDescent="0.25">
      <c r="A6" s="23">
        <f t="shared" ref="A6:A69" si="0">1+A5</f>
        <v>3</v>
      </c>
      <c r="B6" s="23" t="s">
        <v>541</v>
      </c>
      <c r="C6" s="23">
        <v>0</v>
      </c>
      <c r="D6" s="21">
        <v>0</v>
      </c>
      <c r="E6" s="21" t="s">
        <v>372</v>
      </c>
      <c r="F6" s="21" t="s">
        <v>541</v>
      </c>
    </row>
    <row r="7" spans="1:6" x14ac:dyDescent="0.25">
      <c r="A7" s="23">
        <f t="shared" si="0"/>
        <v>4</v>
      </c>
      <c r="B7" s="23" t="s">
        <v>541</v>
      </c>
      <c r="C7" s="23">
        <v>0</v>
      </c>
      <c r="D7" s="21">
        <v>0</v>
      </c>
      <c r="E7" s="21" t="s">
        <v>372</v>
      </c>
      <c r="F7" s="21" t="s">
        <v>541</v>
      </c>
    </row>
    <row r="8" spans="1:6" x14ac:dyDescent="0.25">
      <c r="A8" s="23">
        <f t="shared" si="0"/>
        <v>5</v>
      </c>
      <c r="B8" s="23" t="s">
        <v>541</v>
      </c>
      <c r="C8" s="23">
        <v>0</v>
      </c>
      <c r="D8" s="21">
        <v>0</v>
      </c>
      <c r="E8" s="21" t="s">
        <v>372</v>
      </c>
      <c r="F8" s="21" t="s">
        <v>541</v>
      </c>
    </row>
    <row r="9" spans="1:6" x14ac:dyDescent="0.25">
      <c r="A9" s="23">
        <f t="shared" si="0"/>
        <v>6</v>
      </c>
      <c r="B9" s="23" t="s">
        <v>541</v>
      </c>
      <c r="C9" s="23">
        <v>0</v>
      </c>
      <c r="D9" s="21">
        <v>0</v>
      </c>
      <c r="E9" s="21" t="s">
        <v>372</v>
      </c>
      <c r="F9" s="21" t="s">
        <v>541</v>
      </c>
    </row>
    <row r="10" spans="1:6" x14ac:dyDescent="0.25">
      <c r="A10" s="23">
        <f t="shared" si="0"/>
        <v>7</v>
      </c>
      <c r="B10" s="23" t="s">
        <v>541</v>
      </c>
      <c r="C10" s="23">
        <v>0</v>
      </c>
      <c r="D10" s="21">
        <v>0</v>
      </c>
      <c r="E10" s="21" t="s">
        <v>372</v>
      </c>
      <c r="F10" s="21" t="s">
        <v>541</v>
      </c>
    </row>
    <row r="11" spans="1:6" x14ac:dyDescent="0.25">
      <c r="A11" s="23">
        <f t="shared" si="0"/>
        <v>8</v>
      </c>
      <c r="B11" s="23" t="s">
        <v>541</v>
      </c>
      <c r="C11" s="23">
        <v>0</v>
      </c>
      <c r="D11" s="21">
        <v>0</v>
      </c>
      <c r="E11" s="21" t="s">
        <v>372</v>
      </c>
      <c r="F11" s="21" t="s">
        <v>541</v>
      </c>
    </row>
    <row r="12" spans="1:6" x14ac:dyDescent="0.25">
      <c r="A12" s="23">
        <f t="shared" si="0"/>
        <v>9</v>
      </c>
      <c r="B12" s="23" t="s">
        <v>541</v>
      </c>
      <c r="C12" s="23">
        <v>0</v>
      </c>
      <c r="D12" s="21">
        <v>0</v>
      </c>
      <c r="E12" s="21" t="s">
        <v>372</v>
      </c>
      <c r="F12" s="21" t="s">
        <v>541</v>
      </c>
    </row>
    <row r="13" spans="1:6" x14ac:dyDescent="0.25">
      <c r="A13" s="23">
        <f t="shared" si="0"/>
        <v>10</v>
      </c>
      <c r="B13" s="23" t="s">
        <v>541</v>
      </c>
      <c r="C13" s="23">
        <v>0</v>
      </c>
      <c r="D13" s="21">
        <v>0</v>
      </c>
      <c r="E13" s="21" t="s">
        <v>372</v>
      </c>
      <c r="F13" s="21" t="s">
        <v>541</v>
      </c>
    </row>
    <row r="14" spans="1:6" x14ac:dyDescent="0.25">
      <c r="A14" s="23">
        <f t="shared" si="0"/>
        <v>11</v>
      </c>
      <c r="B14" s="23" t="s">
        <v>541</v>
      </c>
      <c r="C14" s="23">
        <v>0</v>
      </c>
      <c r="D14" s="21">
        <v>0</v>
      </c>
      <c r="E14" s="21" t="s">
        <v>372</v>
      </c>
      <c r="F14" s="21" t="s">
        <v>541</v>
      </c>
    </row>
    <row r="15" spans="1:6" x14ac:dyDescent="0.25">
      <c r="A15" s="23">
        <f t="shared" si="0"/>
        <v>12</v>
      </c>
      <c r="B15" s="23" t="s">
        <v>541</v>
      </c>
      <c r="C15" s="23">
        <v>0</v>
      </c>
      <c r="D15" s="21">
        <v>0</v>
      </c>
      <c r="E15" s="21" t="s">
        <v>372</v>
      </c>
      <c r="F15" s="21" t="s">
        <v>541</v>
      </c>
    </row>
    <row r="16" spans="1:6" x14ac:dyDescent="0.25">
      <c r="A16" s="23">
        <f t="shared" si="0"/>
        <v>13</v>
      </c>
      <c r="B16" s="23" t="s">
        <v>541</v>
      </c>
      <c r="C16" s="23">
        <v>0</v>
      </c>
      <c r="D16" s="21">
        <v>0</v>
      </c>
      <c r="E16" s="21" t="s">
        <v>372</v>
      </c>
      <c r="F16" s="21" t="s">
        <v>541</v>
      </c>
    </row>
    <row r="17" spans="1:6" x14ac:dyDescent="0.25">
      <c r="A17" s="23">
        <f t="shared" si="0"/>
        <v>14</v>
      </c>
      <c r="B17" s="23" t="s">
        <v>541</v>
      </c>
      <c r="C17" s="23">
        <v>0</v>
      </c>
      <c r="D17" s="21">
        <v>0</v>
      </c>
      <c r="E17" s="21" t="s">
        <v>372</v>
      </c>
      <c r="F17" s="21" t="s">
        <v>541</v>
      </c>
    </row>
    <row r="18" spans="1:6" x14ac:dyDescent="0.25">
      <c r="A18" s="23">
        <f t="shared" si="0"/>
        <v>15</v>
      </c>
      <c r="B18" s="23" t="s">
        <v>541</v>
      </c>
      <c r="C18" s="23">
        <v>0</v>
      </c>
      <c r="D18" s="21">
        <v>0</v>
      </c>
      <c r="E18" s="21" t="s">
        <v>372</v>
      </c>
      <c r="F18" s="21" t="s">
        <v>541</v>
      </c>
    </row>
    <row r="19" spans="1:6" x14ac:dyDescent="0.25">
      <c r="A19" s="23">
        <f t="shared" si="0"/>
        <v>16</v>
      </c>
      <c r="B19" s="23" t="s">
        <v>541</v>
      </c>
      <c r="C19" s="23">
        <v>0</v>
      </c>
      <c r="D19" s="21">
        <v>0</v>
      </c>
      <c r="E19" s="21" t="s">
        <v>372</v>
      </c>
      <c r="F19" s="21" t="s">
        <v>541</v>
      </c>
    </row>
    <row r="20" spans="1:6" x14ac:dyDescent="0.25">
      <c r="A20" s="23">
        <f t="shared" si="0"/>
        <v>17</v>
      </c>
      <c r="B20" s="23" t="s">
        <v>541</v>
      </c>
      <c r="C20" s="23">
        <v>0</v>
      </c>
      <c r="D20" s="21">
        <v>0</v>
      </c>
      <c r="E20" s="21" t="s">
        <v>372</v>
      </c>
      <c r="F20" s="21" t="s">
        <v>541</v>
      </c>
    </row>
    <row r="21" spans="1:6" x14ac:dyDescent="0.25">
      <c r="A21" s="23">
        <f t="shared" si="0"/>
        <v>18</v>
      </c>
      <c r="B21" s="23" t="s">
        <v>541</v>
      </c>
      <c r="C21" s="23">
        <v>0</v>
      </c>
      <c r="D21" s="21">
        <v>0</v>
      </c>
      <c r="E21" s="21" t="s">
        <v>372</v>
      </c>
      <c r="F21" s="21" t="s">
        <v>541</v>
      </c>
    </row>
    <row r="22" spans="1:6" x14ac:dyDescent="0.25">
      <c r="A22" s="23">
        <f t="shared" si="0"/>
        <v>19</v>
      </c>
      <c r="B22" s="23" t="s">
        <v>541</v>
      </c>
      <c r="C22" s="23">
        <v>0</v>
      </c>
      <c r="D22" s="21">
        <v>0</v>
      </c>
      <c r="E22" s="21" t="s">
        <v>372</v>
      </c>
      <c r="F22" s="21" t="s">
        <v>541</v>
      </c>
    </row>
    <row r="23" spans="1:6" x14ac:dyDescent="0.25">
      <c r="A23" s="23">
        <f t="shared" si="0"/>
        <v>20</v>
      </c>
      <c r="B23" s="23" t="s">
        <v>541</v>
      </c>
      <c r="C23" s="23">
        <v>0</v>
      </c>
      <c r="D23" s="21">
        <v>0</v>
      </c>
      <c r="E23" s="21" t="s">
        <v>372</v>
      </c>
      <c r="F23" s="21" t="s">
        <v>541</v>
      </c>
    </row>
    <row r="24" spans="1:6" x14ac:dyDescent="0.25">
      <c r="A24" s="23">
        <f t="shared" si="0"/>
        <v>21</v>
      </c>
      <c r="B24" s="23" t="s">
        <v>541</v>
      </c>
      <c r="C24" s="23">
        <v>0</v>
      </c>
      <c r="D24" s="21">
        <v>0</v>
      </c>
      <c r="E24" s="21" t="s">
        <v>372</v>
      </c>
      <c r="F24" s="21" t="s">
        <v>541</v>
      </c>
    </row>
    <row r="25" spans="1:6" x14ac:dyDescent="0.25">
      <c r="A25" s="23">
        <f t="shared" si="0"/>
        <v>22</v>
      </c>
      <c r="B25" s="23" t="s">
        <v>541</v>
      </c>
      <c r="C25" s="23">
        <v>0</v>
      </c>
      <c r="D25" s="21">
        <v>0</v>
      </c>
      <c r="E25" s="21" t="s">
        <v>372</v>
      </c>
      <c r="F25" s="21" t="s">
        <v>541</v>
      </c>
    </row>
    <row r="26" spans="1:6" x14ac:dyDescent="0.25">
      <c r="A26" s="23">
        <f t="shared" si="0"/>
        <v>23</v>
      </c>
      <c r="B26" s="23" t="s">
        <v>541</v>
      </c>
      <c r="C26" s="23">
        <v>0</v>
      </c>
      <c r="D26" s="21">
        <v>0</v>
      </c>
      <c r="E26" s="21" t="s">
        <v>372</v>
      </c>
      <c r="F26" s="21" t="s">
        <v>541</v>
      </c>
    </row>
    <row r="27" spans="1:6" x14ac:dyDescent="0.25">
      <c r="A27" s="23">
        <f t="shared" si="0"/>
        <v>24</v>
      </c>
      <c r="B27" s="23" t="s">
        <v>541</v>
      </c>
      <c r="C27" s="23">
        <v>0</v>
      </c>
      <c r="D27" s="21">
        <v>0</v>
      </c>
      <c r="E27" s="21" t="s">
        <v>372</v>
      </c>
      <c r="F27" s="21" t="s">
        <v>541</v>
      </c>
    </row>
    <row r="28" spans="1:6" x14ac:dyDescent="0.25">
      <c r="A28" s="23">
        <f t="shared" si="0"/>
        <v>25</v>
      </c>
      <c r="B28" s="23" t="s">
        <v>541</v>
      </c>
      <c r="C28" s="23">
        <v>0</v>
      </c>
      <c r="D28" s="21">
        <v>0</v>
      </c>
      <c r="E28" s="21" t="s">
        <v>372</v>
      </c>
      <c r="F28" s="21" t="s">
        <v>541</v>
      </c>
    </row>
    <row r="29" spans="1:6" x14ac:dyDescent="0.25">
      <c r="A29" s="23">
        <f t="shared" si="0"/>
        <v>26</v>
      </c>
      <c r="B29" s="23" t="s">
        <v>541</v>
      </c>
      <c r="C29" s="23">
        <v>0</v>
      </c>
      <c r="D29" s="21">
        <v>0</v>
      </c>
      <c r="E29" s="21" t="s">
        <v>372</v>
      </c>
      <c r="F29" s="21" t="s">
        <v>541</v>
      </c>
    </row>
    <row r="30" spans="1:6" x14ac:dyDescent="0.25">
      <c r="A30" s="23">
        <f t="shared" si="0"/>
        <v>27</v>
      </c>
      <c r="B30" s="23" t="s">
        <v>541</v>
      </c>
      <c r="C30" s="23">
        <v>0</v>
      </c>
      <c r="D30" s="21">
        <v>0</v>
      </c>
      <c r="E30" s="21" t="s">
        <v>372</v>
      </c>
      <c r="F30" s="21" t="s">
        <v>541</v>
      </c>
    </row>
    <row r="31" spans="1:6" x14ac:dyDescent="0.25">
      <c r="A31" s="23">
        <f t="shared" si="0"/>
        <v>28</v>
      </c>
      <c r="B31" s="23" t="s">
        <v>541</v>
      </c>
      <c r="C31" s="23">
        <v>0</v>
      </c>
      <c r="D31" s="21">
        <v>0</v>
      </c>
      <c r="E31" s="21" t="s">
        <v>372</v>
      </c>
      <c r="F31" s="21" t="s">
        <v>541</v>
      </c>
    </row>
    <row r="32" spans="1:6" x14ac:dyDescent="0.25">
      <c r="A32" s="23">
        <f t="shared" si="0"/>
        <v>29</v>
      </c>
      <c r="B32" s="23" t="s">
        <v>541</v>
      </c>
      <c r="C32" s="23">
        <v>0</v>
      </c>
      <c r="D32" s="21">
        <v>0</v>
      </c>
      <c r="E32" s="21" t="s">
        <v>372</v>
      </c>
      <c r="F32" s="21" t="s">
        <v>541</v>
      </c>
    </row>
    <row r="33" spans="1:6" x14ac:dyDescent="0.25">
      <c r="A33" s="23">
        <f t="shared" si="0"/>
        <v>30</v>
      </c>
      <c r="B33" s="23" t="s">
        <v>541</v>
      </c>
      <c r="C33" s="23">
        <v>0</v>
      </c>
      <c r="D33" s="21">
        <v>0</v>
      </c>
      <c r="E33" s="21" t="s">
        <v>372</v>
      </c>
      <c r="F33" s="21" t="s">
        <v>541</v>
      </c>
    </row>
    <row r="34" spans="1:6" x14ac:dyDescent="0.25">
      <c r="A34" s="23">
        <f t="shared" si="0"/>
        <v>31</v>
      </c>
      <c r="B34" s="23" t="s">
        <v>541</v>
      </c>
      <c r="C34" s="23">
        <v>0</v>
      </c>
      <c r="D34" s="21">
        <v>0</v>
      </c>
      <c r="E34" s="21" t="s">
        <v>372</v>
      </c>
      <c r="F34" s="21" t="s">
        <v>541</v>
      </c>
    </row>
    <row r="35" spans="1:6" x14ac:dyDescent="0.25">
      <c r="A35" s="23">
        <f t="shared" si="0"/>
        <v>32</v>
      </c>
      <c r="B35" s="23" t="s">
        <v>541</v>
      </c>
      <c r="C35" s="23">
        <v>0</v>
      </c>
      <c r="D35" s="21">
        <v>0</v>
      </c>
      <c r="E35" s="21" t="s">
        <v>372</v>
      </c>
      <c r="F35" s="21" t="s">
        <v>541</v>
      </c>
    </row>
    <row r="36" spans="1:6" x14ac:dyDescent="0.25">
      <c r="A36" s="23">
        <f t="shared" si="0"/>
        <v>33</v>
      </c>
      <c r="B36" s="23" t="s">
        <v>541</v>
      </c>
      <c r="C36" s="23">
        <v>0</v>
      </c>
      <c r="D36" s="21">
        <v>0</v>
      </c>
      <c r="E36" s="21" t="s">
        <v>372</v>
      </c>
      <c r="F36" s="21" t="s">
        <v>541</v>
      </c>
    </row>
    <row r="37" spans="1:6" x14ac:dyDescent="0.25">
      <c r="A37" s="23">
        <f t="shared" si="0"/>
        <v>34</v>
      </c>
      <c r="B37" s="23" t="s">
        <v>541</v>
      </c>
      <c r="C37" s="23">
        <v>0</v>
      </c>
      <c r="D37" s="21">
        <v>0</v>
      </c>
      <c r="E37" s="21" t="s">
        <v>372</v>
      </c>
      <c r="F37" s="21" t="s">
        <v>541</v>
      </c>
    </row>
    <row r="38" spans="1:6" x14ac:dyDescent="0.25">
      <c r="A38" s="23">
        <f t="shared" si="0"/>
        <v>35</v>
      </c>
      <c r="B38" s="23" t="s">
        <v>541</v>
      </c>
      <c r="C38" s="23">
        <v>0</v>
      </c>
      <c r="D38" s="21">
        <v>0</v>
      </c>
      <c r="E38" s="21" t="s">
        <v>372</v>
      </c>
      <c r="F38" s="21" t="s">
        <v>541</v>
      </c>
    </row>
    <row r="39" spans="1:6" x14ac:dyDescent="0.25">
      <c r="A39" s="23">
        <f t="shared" si="0"/>
        <v>36</v>
      </c>
      <c r="B39" s="23" t="s">
        <v>541</v>
      </c>
      <c r="C39" s="23">
        <v>0</v>
      </c>
      <c r="D39" s="21">
        <v>0</v>
      </c>
      <c r="E39" s="21" t="s">
        <v>372</v>
      </c>
      <c r="F39" s="21" t="s">
        <v>541</v>
      </c>
    </row>
    <row r="40" spans="1:6" x14ac:dyDescent="0.25">
      <c r="A40" s="23">
        <f t="shared" si="0"/>
        <v>37</v>
      </c>
      <c r="B40" s="23" t="s">
        <v>541</v>
      </c>
      <c r="C40" s="23">
        <v>0</v>
      </c>
      <c r="D40" s="21">
        <v>0</v>
      </c>
      <c r="E40" s="21" t="s">
        <v>372</v>
      </c>
      <c r="F40" s="21" t="s">
        <v>541</v>
      </c>
    </row>
    <row r="41" spans="1:6" x14ac:dyDescent="0.25">
      <c r="A41" s="23">
        <f t="shared" si="0"/>
        <v>38</v>
      </c>
      <c r="B41" s="23" t="s">
        <v>541</v>
      </c>
      <c r="C41" s="23">
        <v>0</v>
      </c>
      <c r="D41" s="21">
        <v>0</v>
      </c>
      <c r="E41" s="21" t="s">
        <v>372</v>
      </c>
      <c r="F41" s="21" t="s">
        <v>541</v>
      </c>
    </row>
    <row r="42" spans="1:6" x14ac:dyDescent="0.25">
      <c r="A42" s="23">
        <f t="shared" si="0"/>
        <v>39</v>
      </c>
      <c r="B42" s="23" t="s">
        <v>541</v>
      </c>
      <c r="C42" s="23">
        <v>0</v>
      </c>
      <c r="D42" s="21">
        <v>0</v>
      </c>
      <c r="E42" s="21" t="s">
        <v>372</v>
      </c>
      <c r="F42" s="21" t="s">
        <v>541</v>
      </c>
    </row>
    <row r="43" spans="1:6" x14ac:dyDescent="0.25">
      <c r="A43" s="23">
        <f t="shared" si="0"/>
        <v>40</v>
      </c>
      <c r="B43" s="23" t="s">
        <v>541</v>
      </c>
      <c r="C43" s="23">
        <v>0</v>
      </c>
      <c r="D43" s="21">
        <v>0</v>
      </c>
      <c r="E43" s="21" t="s">
        <v>372</v>
      </c>
      <c r="F43" s="21" t="s">
        <v>541</v>
      </c>
    </row>
    <row r="44" spans="1:6" x14ac:dyDescent="0.25">
      <c r="A44" s="23">
        <f t="shared" si="0"/>
        <v>41</v>
      </c>
      <c r="B44" s="23" t="s">
        <v>541</v>
      </c>
      <c r="C44" s="23">
        <v>0</v>
      </c>
      <c r="D44" s="21">
        <v>0</v>
      </c>
      <c r="E44" s="21" t="s">
        <v>372</v>
      </c>
      <c r="F44" s="21" t="s">
        <v>541</v>
      </c>
    </row>
    <row r="45" spans="1:6" x14ac:dyDescent="0.25">
      <c r="A45" s="23">
        <f t="shared" si="0"/>
        <v>42</v>
      </c>
      <c r="B45" s="23" t="s">
        <v>541</v>
      </c>
      <c r="C45" s="23">
        <v>0</v>
      </c>
      <c r="D45" s="21">
        <v>0</v>
      </c>
      <c r="E45" s="21" t="s">
        <v>372</v>
      </c>
      <c r="F45" s="21" t="s">
        <v>541</v>
      </c>
    </row>
    <row r="46" spans="1:6" x14ac:dyDescent="0.25">
      <c r="A46" s="23">
        <f t="shared" si="0"/>
        <v>43</v>
      </c>
      <c r="B46" s="23" t="s">
        <v>541</v>
      </c>
      <c r="C46" s="23">
        <v>0</v>
      </c>
      <c r="D46" s="21">
        <v>0</v>
      </c>
      <c r="E46" s="21" t="s">
        <v>372</v>
      </c>
      <c r="F46" s="21" t="s">
        <v>541</v>
      </c>
    </row>
    <row r="47" spans="1:6" x14ac:dyDescent="0.25">
      <c r="A47" s="23">
        <f t="shared" si="0"/>
        <v>44</v>
      </c>
      <c r="B47" s="23" t="s">
        <v>541</v>
      </c>
      <c r="C47" s="23">
        <v>0</v>
      </c>
      <c r="D47" s="21">
        <v>0</v>
      </c>
      <c r="E47" s="21" t="s">
        <v>372</v>
      </c>
      <c r="F47" s="21" t="s">
        <v>541</v>
      </c>
    </row>
    <row r="48" spans="1:6" x14ac:dyDescent="0.25">
      <c r="A48" s="23">
        <f t="shared" si="0"/>
        <v>45</v>
      </c>
      <c r="B48" s="23" t="s">
        <v>541</v>
      </c>
      <c r="C48" s="23">
        <v>0</v>
      </c>
      <c r="D48" s="21">
        <v>0</v>
      </c>
      <c r="E48" s="21" t="s">
        <v>372</v>
      </c>
      <c r="F48" s="21" t="s">
        <v>541</v>
      </c>
    </row>
    <row r="49" spans="1:6" x14ac:dyDescent="0.25">
      <c r="A49" s="23">
        <f t="shared" si="0"/>
        <v>46</v>
      </c>
      <c r="B49" s="23" t="s">
        <v>541</v>
      </c>
      <c r="C49" s="23">
        <v>0</v>
      </c>
      <c r="D49" s="21">
        <v>0</v>
      </c>
      <c r="E49" s="21" t="s">
        <v>372</v>
      </c>
      <c r="F49" s="21" t="s">
        <v>541</v>
      </c>
    </row>
    <row r="50" spans="1:6" x14ac:dyDescent="0.25">
      <c r="A50" s="23">
        <f t="shared" si="0"/>
        <v>47</v>
      </c>
      <c r="B50" s="23" t="s">
        <v>541</v>
      </c>
      <c r="C50" s="23">
        <v>0</v>
      </c>
      <c r="D50" s="21">
        <v>0</v>
      </c>
      <c r="E50" s="21" t="s">
        <v>372</v>
      </c>
      <c r="F50" s="21" t="s">
        <v>541</v>
      </c>
    </row>
    <row r="51" spans="1:6" x14ac:dyDescent="0.25">
      <c r="A51" s="23">
        <f t="shared" si="0"/>
        <v>48</v>
      </c>
      <c r="B51" s="23" t="s">
        <v>541</v>
      </c>
      <c r="C51" s="23">
        <v>0</v>
      </c>
      <c r="D51" s="21">
        <v>0</v>
      </c>
      <c r="E51" s="21" t="s">
        <v>372</v>
      </c>
      <c r="F51" s="21" t="s">
        <v>541</v>
      </c>
    </row>
    <row r="52" spans="1:6" x14ac:dyDescent="0.25">
      <c r="A52" s="23">
        <f t="shared" si="0"/>
        <v>49</v>
      </c>
      <c r="B52" s="23" t="s">
        <v>541</v>
      </c>
      <c r="C52" s="23">
        <v>0</v>
      </c>
      <c r="D52" s="21">
        <v>0</v>
      </c>
      <c r="E52" s="21" t="s">
        <v>372</v>
      </c>
      <c r="F52" s="21" t="s">
        <v>541</v>
      </c>
    </row>
    <row r="53" spans="1:6" x14ac:dyDescent="0.25">
      <c r="A53" s="23">
        <f t="shared" si="0"/>
        <v>50</v>
      </c>
      <c r="B53" s="23" t="s">
        <v>541</v>
      </c>
      <c r="C53" s="23">
        <v>0</v>
      </c>
      <c r="D53" s="21">
        <v>0</v>
      </c>
      <c r="E53" s="21" t="s">
        <v>372</v>
      </c>
      <c r="F53" s="21" t="s">
        <v>541</v>
      </c>
    </row>
    <row r="54" spans="1:6" x14ac:dyDescent="0.25">
      <c r="A54" s="23">
        <f t="shared" si="0"/>
        <v>51</v>
      </c>
      <c r="B54" s="23" t="s">
        <v>541</v>
      </c>
      <c r="C54" s="23">
        <v>0</v>
      </c>
      <c r="D54" s="21">
        <v>0</v>
      </c>
      <c r="E54" s="21" t="s">
        <v>372</v>
      </c>
      <c r="F54" s="21" t="s">
        <v>541</v>
      </c>
    </row>
    <row r="55" spans="1:6" x14ac:dyDescent="0.25">
      <c r="A55" s="23">
        <f t="shared" si="0"/>
        <v>52</v>
      </c>
      <c r="B55" s="23" t="s">
        <v>541</v>
      </c>
      <c r="C55" s="23">
        <v>0</v>
      </c>
      <c r="D55" s="21">
        <v>0</v>
      </c>
      <c r="E55" s="21" t="s">
        <v>372</v>
      </c>
      <c r="F55" s="21" t="s">
        <v>541</v>
      </c>
    </row>
    <row r="56" spans="1:6" x14ac:dyDescent="0.25">
      <c r="A56" s="23">
        <f t="shared" si="0"/>
        <v>53</v>
      </c>
      <c r="B56" s="23" t="s">
        <v>541</v>
      </c>
      <c r="C56" s="23">
        <v>0</v>
      </c>
      <c r="D56" s="21">
        <v>0</v>
      </c>
      <c r="E56" s="21" t="s">
        <v>372</v>
      </c>
      <c r="F56" s="21" t="s">
        <v>541</v>
      </c>
    </row>
    <row r="57" spans="1:6" x14ac:dyDescent="0.25">
      <c r="A57" s="23">
        <f t="shared" si="0"/>
        <v>54</v>
      </c>
      <c r="B57" s="23" t="s">
        <v>541</v>
      </c>
      <c r="C57" s="23">
        <v>0</v>
      </c>
      <c r="D57" s="21">
        <v>0</v>
      </c>
      <c r="E57" s="21" t="s">
        <v>372</v>
      </c>
      <c r="F57" s="21" t="s">
        <v>541</v>
      </c>
    </row>
    <row r="58" spans="1:6" x14ac:dyDescent="0.25">
      <c r="A58" s="23">
        <f t="shared" si="0"/>
        <v>55</v>
      </c>
      <c r="B58" s="23" t="s">
        <v>541</v>
      </c>
      <c r="C58" s="23">
        <v>0</v>
      </c>
      <c r="D58" s="21">
        <v>0</v>
      </c>
      <c r="E58" s="21" t="s">
        <v>372</v>
      </c>
      <c r="F58" s="21" t="s">
        <v>541</v>
      </c>
    </row>
    <row r="59" spans="1:6" x14ac:dyDescent="0.25">
      <c r="A59" s="23">
        <f t="shared" si="0"/>
        <v>56</v>
      </c>
      <c r="B59" s="23" t="s">
        <v>541</v>
      </c>
      <c r="C59" s="23">
        <v>0</v>
      </c>
      <c r="D59" s="21">
        <v>0</v>
      </c>
      <c r="E59" s="21" t="s">
        <v>372</v>
      </c>
      <c r="F59" s="21" t="s">
        <v>541</v>
      </c>
    </row>
    <row r="60" spans="1:6" x14ac:dyDescent="0.25">
      <c r="A60" s="23">
        <f t="shared" si="0"/>
        <v>57</v>
      </c>
      <c r="B60" s="23" t="s">
        <v>541</v>
      </c>
      <c r="C60" s="23">
        <v>0</v>
      </c>
      <c r="D60" s="21">
        <v>0</v>
      </c>
      <c r="E60" s="21" t="s">
        <v>372</v>
      </c>
      <c r="F60" s="21" t="s">
        <v>541</v>
      </c>
    </row>
    <row r="61" spans="1:6" x14ac:dyDescent="0.25">
      <c r="A61" s="23">
        <f t="shared" si="0"/>
        <v>58</v>
      </c>
      <c r="B61" s="23" t="s">
        <v>541</v>
      </c>
      <c r="C61" s="23">
        <v>0</v>
      </c>
      <c r="D61" s="21">
        <v>0</v>
      </c>
      <c r="E61" s="21" t="s">
        <v>372</v>
      </c>
      <c r="F61" s="21" t="s">
        <v>541</v>
      </c>
    </row>
    <row r="62" spans="1:6" x14ac:dyDescent="0.25">
      <c r="A62" s="23">
        <f t="shared" si="0"/>
        <v>59</v>
      </c>
      <c r="B62" s="23" t="s">
        <v>541</v>
      </c>
      <c r="C62" s="23">
        <v>0</v>
      </c>
      <c r="D62" s="21">
        <v>0</v>
      </c>
      <c r="E62" s="21" t="s">
        <v>372</v>
      </c>
      <c r="F62" s="21" t="s">
        <v>541</v>
      </c>
    </row>
    <row r="63" spans="1:6" x14ac:dyDescent="0.25">
      <c r="A63" s="23">
        <f t="shared" si="0"/>
        <v>60</v>
      </c>
      <c r="B63" s="23" t="s">
        <v>541</v>
      </c>
      <c r="C63" s="23">
        <v>0</v>
      </c>
      <c r="D63" s="21">
        <v>0</v>
      </c>
      <c r="E63" s="21" t="s">
        <v>372</v>
      </c>
      <c r="F63" s="21" t="s">
        <v>541</v>
      </c>
    </row>
    <row r="64" spans="1:6" x14ac:dyDescent="0.25">
      <c r="A64" s="23">
        <f t="shared" si="0"/>
        <v>61</v>
      </c>
      <c r="B64" s="23" t="s">
        <v>541</v>
      </c>
      <c r="C64" s="23">
        <v>0</v>
      </c>
      <c r="D64" s="21">
        <v>0</v>
      </c>
      <c r="E64" s="21" t="s">
        <v>372</v>
      </c>
      <c r="F64" s="21" t="s">
        <v>541</v>
      </c>
    </row>
    <row r="65" spans="1:6" x14ac:dyDescent="0.25">
      <c r="A65" s="23">
        <f t="shared" si="0"/>
        <v>62</v>
      </c>
      <c r="B65" s="23" t="s">
        <v>541</v>
      </c>
      <c r="C65" s="23">
        <v>0</v>
      </c>
      <c r="D65" s="21">
        <v>0</v>
      </c>
      <c r="E65" s="21" t="s">
        <v>372</v>
      </c>
      <c r="F65" s="21" t="s">
        <v>541</v>
      </c>
    </row>
    <row r="66" spans="1:6" x14ac:dyDescent="0.25">
      <c r="A66" s="23">
        <f t="shared" si="0"/>
        <v>63</v>
      </c>
      <c r="B66" s="23" t="s">
        <v>541</v>
      </c>
      <c r="C66" s="23">
        <v>0</v>
      </c>
      <c r="D66" s="21">
        <v>0</v>
      </c>
      <c r="E66" s="21" t="s">
        <v>372</v>
      </c>
      <c r="F66" s="21" t="s">
        <v>541</v>
      </c>
    </row>
    <row r="67" spans="1:6" x14ac:dyDescent="0.25">
      <c r="A67" s="23">
        <f t="shared" si="0"/>
        <v>64</v>
      </c>
      <c r="B67" s="23" t="s">
        <v>541</v>
      </c>
      <c r="C67" s="23">
        <v>0</v>
      </c>
      <c r="D67" s="21">
        <v>0</v>
      </c>
      <c r="E67" s="21" t="s">
        <v>372</v>
      </c>
      <c r="F67" s="21" t="s">
        <v>541</v>
      </c>
    </row>
    <row r="68" spans="1:6" x14ac:dyDescent="0.25">
      <c r="A68" s="23">
        <f t="shared" si="0"/>
        <v>65</v>
      </c>
      <c r="B68" s="23" t="s">
        <v>541</v>
      </c>
      <c r="C68" s="23">
        <v>0</v>
      </c>
      <c r="D68" s="21">
        <v>0</v>
      </c>
      <c r="E68" s="21" t="s">
        <v>372</v>
      </c>
      <c r="F68" s="21" t="s">
        <v>541</v>
      </c>
    </row>
    <row r="69" spans="1:6" x14ac:dyDescent="0.25">
      <c r="A69" s="23">
        <f t="shared" si="0"/>
        <v>66</v>
      </c>
      <c r="B69" s="23" t="s">
        <v>541</v>
      </c>
      <c r="C69" s="23">
        <v>0</v>
      </c>
      <c r="D69" s="21">
        <v>0</v>
      </c>
      <c r="E69" s="21" t="s">
        <v>372</v>
      </c>
      <c r="F69" s="21" t="s">
        <v>541</v>
      </c>
    </row>
    <row r="70" spans="1:6" x14ac:dyDescent="0.25">
      <c r="A70" s="23">
        <f t="shared" ref="A70:A130" si="1">1+A69</f>
        <v>67</v>
      </c>
      <c r="B70" s="23" t="s">
        <v>541</v>
      </c>
      <c r="C70" s="23">
        <v>0</v>
      </c>
      <c r="D70" s="21">
        <v>0</v>
      </c>
      <c r="E70" s="21" t="s">
        <v>372</v>
      </c>
      <c r="F70" s="21" t="s">
        <v>541</v>
      </c>
    </row>
    <row r="71" spans="1:6" x14ac:dyDescent="0.25">
      <c r="A71" s="23">
        <f t="shared" si="1"/>
        <v>68</v>
      </c>
      <c r="B71" s="23" t="s">
        <v>541</v>
      </c>
      <c r="C71" s="23">
        <v>0</v>
      </c>
      <c r="D71" s="21">
        <v>0</v>
      </c>
      <c r="E71" s="21" t="s">
        <v>372</v>
      </c>
      <c r="F71" s="21" t="s">
        <v>541</v>
      </c>
    </row>
    <row r="72" spans="1:6" x14ac:dyDescent="0.25">
      <c r="A72" s="23">
        <f t="shared" si="1"/>
        <v>69</v>
      </c>
      <c r="B72" s="23" t="s">
        <v>541</v>
      </c>
      <c r="C72" s="23">
        <v>0</v>
      </c>
      <c r="D72" s="21">
        <v>0</v>
      </c>
      <c r="E72" s="21" t="s">
        <v>372</v>
      </c>
      <c r="F72" s="21" t="s">
        <v>541</v>
      </c>
    </row>
    <row r="73" spans="1:6" x14ac:dyDescent="0.25">
      <c r="A73" s="23">
        <f t="shared" si="1"/>
        <v>70</v>
      </c>
      <c r="B73" s="23" t="s">
        <v>541</v>
      </c>
      <c r="C73" s="23">
        <v>0</v>
      </c>
      <c r="D73" s="21">
        <v>0</v>
      </c>
      <c r="E73" s="21" t="s">
        <v>372</v>
      </c>
      <c r="F73" s="21" t="s">
        <v>541</v>
      </c>
    </row>
    <row r="74" spans="1:6" x14ac:dyDescent="0.25">
      <c r="A74" s="23">
        <f t="shared" si="1"/>
        <v>71</v>
      </c>
      <c r="B74" s="23" t="s">
        <v>541</v>
      </c>
      <c r="C74" s="23">
        <v>0</v>
      </c>
      <c r="D74" s="21">
        <v>0</v>
      </c>
      <c r="E74" s="21" t="s">
        <v>372</v>
      </c>
      <c r="F74" s="21" t="s">
        <v>541</v>
      </c>
    </row>
    <row r="75" spans="1:6" x14ac:dyDescent="0.25">
      <c r="A75" s="23">
        <f t="shared" si="1"/>
        <v>72</v>
      </c>
      <c r="B75" s="23" t="s">
        <v>541</v>
      </c>
      <c r="C75" s="23">
        <v>0</v>
      </c>
      <c r="D75" s="21">
        <v>0</v>
      </c>
      <c r="E75" s="21" t="s">
        <v>372</v>
      </c>
      <c r="F75" s="21" t="s">
        <v>541</v>
      </c>
    </row>
    <row r="76" spans="1:6" x14ac:dyDescent="0.25">
      <c r="A76" s="23">
        <f t="shared" si="1"/>
        <v>73</v>
      </c>
      <c r="B76" s="23" t="s">
        <v>541</v>
      </c>
      <c r="C76" s="23">
        <v>0</v>
      </c>
      <c r="D76" s="21">
        <v>0</v>
      </c>
      <c r="E76" s="21" t="s">
        <v>372</v>
      </c>
      <c r="F76" s="21" t="s">
        <v>541</v>
      </c>
    </row>
    <row r="77" spans="1:6" x14ac:dyDescent="0.25">
      <c r="A77" s="23">
        <f t="shared" si="1"/>
        <v>74</v>
      </c>
      <c r="B77" s="23" t="s">
        <v>541</v>
      </c>
      <c r="C77" s="23">
        <v>0</v>
      </c>
      <c r="D77" s="21">
        <v>0</v>
      </c>
      <c r="E77" s="21" t="s">
        <v>372</v>
      </c>
      <c r="F77" s="21" t="s">
        <v>541</v>
      </c>
    </row>
    <row r="78" spans="1:6" x14ac:dyDescent="0.25">
      <c r="A78" s="23">
        <f t="shared" si="1"/>
        <v>75</v>
      </c>
      <c r="B78" s="23" t="s">
        <v>541</v>
      </c>
      <c r="C78" s="23">
        <v>0</v>
      </c>
      <c r="D78" s="21">
        <v>0</v>
      </c>
      <c r="E78" s="21" t="s">
        <v>372</v>
      </c>
      <c r="F78" s="21" t="s">
        <v>541</v>
      </c>
    </row>
    <row r="79" spans="1:6" x14ac:dyDescent="0.25">
      <c r="A79" s="23">
        <f t="shared" si="1"/>
        <v>76</v>
      </c>
      <c r="B79" s="23" t="s">
        <v>541</v>
      </c>
      <c r="C79" s="23">
        <v>0</v>
      </c>
      <c r="D79" s="21">
        <v>0</v>
      </c>
      <c r="E79" s="21" t="s">
        <v>372</v>
      </c>
      <c r="F79" s="21" t="s">
        <v>541</v>
      </c>
    </row>
    <row r="80" spans="1:6" x14ac:dyDescent="0.25">
      <c r="A80" s="23">
        <f t="shared" si="1"/>
        <v>77</v>
      </c>
      <c r="B80" s="23" t="s">
        <v>541</v>
      </c>
      <c r="C80" s="23">
        <v>0</v>
      </c>
      <c r="D80" s="21">
        <v>0</v>
      </c>
      <c r="E80" s="21" t="s">
        <v>372</v>
      </c>
      <c r="F80" s="21" t="s">
        <v>541</v>
      </c>
    </row>
    <row r="81" spans="1:6" x14ac:dyDescent="0.25">
      <c r="A81" s="23">
        <f t="shared" si="1"/>
        <v>78</v>
      </c>
      <c r="B81" s="23" t="s">
        <v>541</v>
      </c>
      <c r="C81" s="23">
        <v>0</v>
      </c>
      <c r="D81" s="21">
        <v>0</v>
      </c>
      <c r="E81" s="21" t="s">
        <v>372</v>
      </c>
      <c r="F81" s="21" t="s">
        <v>541</v>
      </c>
    </row>
    <row r="82" spans="1:6" x14ac:dyDescent="0.25">
      <c r="A82" s="23">
        <f t="shared" si="1"/>
        <v>79</v>
      </c>
      <c r="B82" s="23" t="s">
        <v>541</v>
      </c>
      <c r="C82" s="23">
        <v>0</v>
      </c>
      <c r="D82" s="21">
        <v>0</v>
      </c>
      <c r="E82" s="21" t="s">
        <v>372</v>
      </c>
      <c r="F82" s="21" t="s">
        <v>541</v>
      </c>
    </row>
    <row r="83" spans="1:6" x14ac:dyDescent="0.25">
      <c r="A83" s="23">
        <f t="shared" si="1"/>
        <v>80</v>
      </c>
      <c r="B83" s="23" t="s">
        <v>541</v>
      </c>
      <c r="C83" s="23">
        <v>0</v>
      </c>
      <c r="D83" s="21">
        <v>0</v>
      </c>
      <c r="E83" s="21" t="s">
        <v>372</v>
      </c>
      <c r="F83" s="21" t="s">
        <v>541</v>
      </c>
    </row>
    <row r="84" spans="1:6" x14ac:dyDescent="0.25">
      <c r="A84" s="23">
        <f t="shared" si="1"/>
        <v>81</v>
      </c>
      <c r="B84" s="23" t="s">
        <v>541</v>
      </c>
      <c r="C84" s="23">
        <v>0</v>
      </c>
      <c r="D84" s="21">
        <v>0</v>
      </c>
      <c r="E84" s="21" t="s">
        <v>372</v>
      </c>
      <c r="F84" s="21" t="s">
        <v>541</v>
      </c>
    </row>
    <row r="85" spans="1:6" x14ac:dyDescent="0.25">
      <c r="A85" s="23">
        <f t="shared" si="1"/>
        <v>82</v>
      </c>
      <c r="B85" s="23" t="s">
        <v>541</v>
      </c>
      <c r="C85" s="23">
        <v>0</v>
      </c>
      <c r="D85" s="21">
        <v>0</v>
      </c>
      <c r="E85" s="21" t="s">
        <v>372</v>
      </c>
      <c r="F85" s="21" t="s">
        <v>541</v>
      </c>
    </row>
    <row r="86" spans="1:6" x14ac:dyDescent="0.25">
      <c r="A86" s="23">
        <f t="shared" si="1"/>
        <v>83</v>
      </c>
      <c r="B86" s="23" t="s">
        <v>541</v>
      </c>
      <c r="C86" s="23">
        <v>0</v>
      </c>
      <c r="D86" s="21">
        <v>0</v>
      </c>
      <c r="E86" s="21" t="s">
        <v>372</v>
      </c>
      <c r="F86" s="21" t="s">
        <v>541</v>
      </c>
    </row>
    <row r="87" spans="1:6" x14ac:dyDescent="0.25">
      <c r="A87" s="23">
        <f t="shared" si="1"/>
        <v>84</v>
      </c>
      <c r="B87" s="23" t="s">
        <v>541</v>
      </c>
      <c r="C87" s="23">
        <v>0</v>
      </c>
      <c r="D87" s="21">
        <v>0</v>
      </c>
      <c r="E87" s="21" t="s">
        <v>372</v>
      </c>
      <c r="F87" s="21" t="s">
        <v>541</v>
      </c>
    </row>
    <row r="88" spans="1:6" x14ac:dyDescent="0.25">
      <c r="A88" s="23">
        <f t="shared" si="1"/>
        <v>85</v>
      </c>
      <c r="B88" s="23" t="s">
        <v>541</v>
      </c>
      <c r="C88" s="23">
        <v>0</v>
      </c>
      <c r="D88" s="21">
        <v>0</v>
      </c>
      <c r="E88" s="21" t="s">
        <v>372</v>
      </c>
      <c r="F88" s="21" t="s">
        <v>541</v>
      </c>
    </row>
    <row r="89" spans="1:6" x14ac:dyDescent="0.25">
      <c r="A89" s="23">
        <f t="shared" si="1"/>
        <v>86</v>
      </c>
      <c r="B89" s="23" t="s">
        <v>541</v>
      </c>
      <c r="C89" s="23">
        <v>0</v>
      </c>
      <c r="D89" s="21">
        <v>0</v>
      </c>
      <c r="E89" s="21" t="s">
        <v>372</v>
      </c>
      <c r="F89" s="21" t="s">
        <v>541</v>
      </c>
    </row>
    <row r="90" spans="1:6" x14ac:dyDescent="0.25">
      <c r="A90" s="23">
        <f t="shared" si="1"/>
        <v>87</v>
      </c>
      <c r="B90" s="23" t="s">
        <v>541</v>
      </c>
      <c r="C90" s="23">
        <v>0</v>
      </c>
      <c r="D90" s="21">
        <v>0</v>
      </c>
      <c r="E90" s="21" t="s">
        <v>372</v>
      </c>
      <c r="F90" s="21" t="s">
        <v>541</v>
      </c>
    </row>
    <row r="91" spans="1:6" x14ac:dyDescent="0.25">
      <c r="A91" s="23">
        <f t="shared" si="1"/>
        <v>88</v>
      </c>
      <c r="B91" s="23" t="s">
        <v>541</v>
      </c>
      <c r="C91" s="23">
        <v>0</v>
      </c>
      <c r="D91" s="21">
        <v>0</v>
      </c>
      <c r="E91" s="21" t="s">
        <v>372</v>
      </c>
      <c r="F91" s="21" t="s">
        <v>541</v>
      </c>
    </row>
    <row r="92" spans="1:6" x14ac:dyDescent="0.25">
      <c r="A92" s="23">
        <f t="shared" si="1"/>
        <v>89</v>
      </c>
      <c r="B92" s="23" t="s">
        <v>541</v>
      </c>
      <c r="C92" s="23">
        <v>0</v>
      </c>
      <c r="D92" s="21">
        <v>0</v>
      </c>
      <c r="E92" s="21" t="s">
        <v>372</v>
      </c>
      <c r="F92" s="21" t="s">
        <v>541</v>
      </c>
    </row>
    <row r="93" spans="1:6" x14ac:dyDescent="0.25">
      <c r="A93" s="23">
        <f t="shared" si="1"/>
        <v>90</v>
      </c>
      <c r="B93" s="23" t="s">
        <v>541</v>
      </c>
      <c r="C93" s="23">
        <v>0</v>
      </c>
      <c r="D93" s="21">
        <v>0</v>
      </c>
      <c r="E93" s="21" t="s">
        <v>372</v>
      </c>
      <c r="F93" s="21" t="s">
        <v>541</v>
      </c>
    </row>
    <row r="94" spans="1:6" x14ac:dyDescent="0.25">
      <c r="A94" s="23">
        <f t="shared" si="1"/>
        <v>91</v>
      </c>
      <c r="B94" s="23" t="s">
        <v>541</v>
      </c>
      <c r="C94" s="23">
        <v>0</v>
      </c>
      <c r="D94" s="21">
        <v>0</v>
      </c>
      <c r="E94" s="21" t="s">
        <v>372</v>
      </c>
      <c r="F94" s="21" t="s">
        <v>541</v>
      </c>
    </row>
    <row r="95" spans="1:6" x14ac:dyDescent="0.25">
      <c r="A95" s="23">
        <f t="shared" si="1"/>
        <v>92</v>
      </c>
      <c r="B95" s="23" t="s">
        <v>541</v>
      </c>
      <c r="C95" s="23">
        <v>0</v>
      </c>
      <c r="D95" s="21">
        <v>0</v>
      </c>
      <c r="E95" s="21" t="s">
        <v>372</v>
      </c>
      <c r="F95" s="21" t="s">
        <v>541</v>
      </c>
    </row>
    <row r="96" spans="1:6" x14ac:dyDescent="0.25">
      <c r="A96" s="23">
        <f t="shared" si="1"/>
        <v>93</v>
      </c>
      <c r="B96" s="23" t="s">
        <v>541</v>
      </c>
      <c r="C96" s="23">
        <v>0</v>
      </c>
      <c r="D96" s="21">
        <v>0</v>
      </c>
      <c r="E96" s="21" t="s">
        <v>372</v>
      </c>
      <c r="F96" s="21" t="s">
        <v>541</v>
      </c>
    </row>
    <row r="97" spans="1:6" x14ac:dyDescent="0.25">
      <c r="A97" s="23">
        <f t="shared" si="1"/>
        <v>94</v>
      </c>
      <c r="B97" s="23" t="s">
        <v>541</v>
      </c>
      <c r="C97" s="23">
        <v>0</v>
      </c>
      <c r="D97" s="21">
        <v>0</v>
      </c>
      <c r="E97" s="21" t="s">
        <v>372</v>
      </c>
      <c r="F97" s="21" t="s">
        <v>541</v>
      </c>
    </row>
    <row r="98" spans="1:6" x14ac:dyDescent="0.25">
      <c r="A98" s="23">
        <f t="shared" si="1"/>
        <v>95</v>
      </c>
      <c r="B98" s="23" t="s">
        <v>541</v>
      </c>
      <c r="C98" s="23">
        <v>0</v>
      </c>
      <c r="D98" s="21">
        <v>0</v>
      </c>
      <c r="E98" s="21" t="s">
        <v>372</v>
      </c>
      <c r="F98" s="21" t="s">
        <v>541</v>
      </c>
    </row>
    <row r="99" spans="1:6" x14ac:dyDescent="0.25">
      <c r="A99" s="23">
        <f t="shared" si="1"/>
        <v>96</v>
      </c>
      <c r="B99" s="23" t="s">
        <v>541</v>
      </c>
      <c r="C99" s="23">
        <v>0</v>
      </c>
      <c r="D99" s="21">
        <v>0</v>
      </c>
      <c r="E99" s="21" t="s">
        <v>372</v>
      </c>
      <c r="F99" s="21" t="s">
        <v>541</v>
      </c>
    </row>
    <row r="100" spans="1:6" x14ac:dyDescent="0.25">
      <c r="A100" s="23">
        <f t="shared" si="1"/>
        <v>97</v>
      </c>
      <c r="B100" s="23" t="s">
        <v>541</v>
      </c>
      <c r="C100" s="23">
        <v>0</v>
      </c>
      <c r="D100" s="21">
        <v>0</v>
      </c>
      <c r="E100" s="21" t="s">
        <v>372</v>
      </c>
      <c r="F100" s="21" t="s">
        <v>541</v>
      </c>
    </row>
    <row r="101" spans="1:6" x14ac:dyDescent="0.25">
      <c r="A101" s="23">
        <f t="shared" si="1"/>
        <v>98</v>
      </c>
      <c r="B101" s="23" t="s">
        <v>541</v>
      </c>
      <c r="C101" s="23">
        <v>0</v>
      </c>
      <c r="D101" s="21">
        <v>0</v>
      </c>
      <c r="E101" s="21" t="s">
        <v>372</v>
      </c>
      <c r="F101" s="21" t="s">
        <v>541</v>
      </c>
    </row>
    <row r="102" spans="1:6" x14ac:dyDescent="0.25">
      <c r="A102" s="23">
        <f t="shared" si="1"/>
        <v>99</v>
      </c>
      <c r="B102" s="23" t="s">
        <v>541</v>
      </c>
      <c r="C102" s="23">
        <v>0</v>
      </c>
      <c r="D102" s="21">
        <v>0</v>
      </c>
      <c r="E102" s="21" t="s">
        <v>372</v>
      </c>
      <c r="F102" s="21" t="s">
        <v>541</v>
      </c>
    </row>
    <row r="103" spans="1:6" x14ac:dyDescent="0.25">
      <c r="A103" s="23">
        <f t="shared" si="1"/>
        <v>100</v>
      </c>
      <c r="B103" s="23" t="s">
        <v>541</v>
      </c>
      <c r="C103" s="23">
        <v>0</v>
      </c>
      <c r="D103" s="21">
        <v>0</v>
      </c>
      <c r="E103" s="21" t="s">
        <v>372</v>
      </c>
      <c r="F103" s="21" t="s">
        <v>541</v>
      </c>
    </row>
    <row r="104" spans="1:6" x14ac:dyDescent="0.25">
      <c r="A104" s="23">
        <f t="shared" si="1"/>
        <v>101</v>
      </c>
      <c r="B104" s="23" t="s">
        <v>541</v>
      </c>
      <c r="C104" s="23">
        <v>0</v>
      </c>
      <c r="D104" s="21">
        <v>0</v>
      </c>
      <c r="E104" s="21" t="s">
        <v>372</v>
      </c>
      <c r="F104" s="21" t="s">
        <v>541</v>
      </c>
    </row>
    <row r="105" spans="1:6" x14ac:dyDescent="0.25">
      <c r="A105" s="23">
        <f t="shared" si="1"/>
        <v>102</v>
      </c>
      <c r="B105" s="23" t="s">
        <v>541</v>
      </c>
      <c r="C105" s="23">
        <v>0</v>
      </c>
      <c r="D105" s="21">
        <v>0</v>
      </c>
      <c r="E105" s="21" t="s">
        <v>372</v>
      </c>
      <c r="F105" s="21" t="s">
        <v>541</v>
      </c>
    </row>
    <row r="106" spans="1:6" x14ac:dyDescent="0.25">
      <c r="A106" s="23">
        <f t="shared" si="1"/>
        <v>103</v>
      </c>
      <c r="B106" s="23" t="s">
        <v>541</v>
      </c>
      <c r="C106" s="23">
        <v>0</v>
      </c>
      <c r="D106" s="21">
        <v>0</v>
      </c>
      <c r="E106" s="21" t="s">
        <v>372</v>
      </c>
      <c r="F106" s="21" t="s">
        <v>541</v>
      </c>
    </row>
    <row r="107" spans="1:6" x14ac:dyDescent="0.25">
      <c r="A107" s="23">
        <f t="shared" si="1"/>
        <v>104</v>
      </c>
      <c r="B107" s="23" t="s">
        <v>541</v>
      </c>
      <c r="C107" s="23">
        <v>0</v>
      </c>
      <c r="D107" s="21">
        <v>0</v>
      </c>
      <c r="E107" s="21" t="s">
        <v>372</v>
      </c>
      <c r="F107" s="21" t="s">
        <v>541</v>
      </c>
    </row>
    <row r="108" spans="1:6" x14ac:dyDescent="0.25">
      <c r="A108" s="23">
        <f t="shared" si="1"/>
        <v>105</v>
      </c>
      <c r="B108" s="23" t="s">
        <v>541</v>
      </c>
      <c r="C108" s="23">
        <v>0</v>
      </c>
      <c r="D108" s="21">
        <v>0</v>
      </c>
      <c r="E108" s="21" t="s">
        <v>372</v>
      </c>
      <c r="F108" s="21" t="s">
        <v>541</v>
      </c>
    </row>
    <row r="109" spans="1:6" x14ac:dyDescent="0.25">
      <c r="A109" s="23">
        <f t="shared" si="1"/>
        <v>106</v>
      </c>
      <c r="B109" s="23" t="s">
        <v>541</v>
      </c>
      <c r="C109" s="23">
        <v>0</v>
      </c>
      <c r="D109" s="21">
        <v>0</v>
      </c>
      <c r="E109" s="21" t="s">
        <v>372</v>
      </c>
      <c r="F109" s="21" t="s">
        <v>541</v>
      </c>
    </row>
    <row r="110" spans="1:6" x14ac:dyDescent="0.25">
      <c r="A110" s="23">
        <f t="shared" si="1"/>
        <v>107</v>
      </c>
      <c r="B110" s="23" t="s">
        <v>541</v>
      </c>
      <c r="C110" s="23">
        <v>0</v>
      </c>
      <c r="D110" s="21">
        <v>0</v>
      </c>
      <c r="E110" s="21" t="s">
        <v>372</v>
      </c>
      <c r="F110" s="21" t="s">
        <v>541</v>
      </c>
    </row>
    <row r="111" spans="1:6" x14ac:dyDescent="0.25">
      <c r="A111" s="23">
        <f t="shared" si="1"/>
        <v>108</v>
      </c>
      <c r="B111" s="23" t="s">
        <v>541</v>
      </c>
      <c r="C111" s="23">
        <v>0</v>
      </c>
      <c r="D111" s="21">
        <v>0</v>
      </c>
      <c r="E111" s="21" t="s">
        <v>372</v>
      </c>
      <c r="F111" s="21" t="s">
        <v>541</v>
      </c>
    </row>
    <row r="112" spans="1:6" x14ac:dyDescent="0.25">
      <c r="A112" s="23">
        <f t="shared" si="1"/>
        <v>109</v>
      </c>
      <c r="B112" s="23" t="s">
        <v>541</v>
      </c>
      <c r="C112" s="23">
        <v>0</v>
      </c>
      <c r="D112" s="21">
        <v>0</v>
      </c>
      <c r="E112" s="21" t="s">
        <v>372</v>
      </c>
      <c r="F112" s="21" t="s">
        <v>541</v>
      </c>
    </row>
    <row r="113" spans="1:6" x14ac:dyDescent="0.25">
      <c r="A113" s="23">
        <f t="shared" si="1"/>
        <v>110</v>
      </c>
      <c r="B113" s="23" t="s">
        <v>541</v>
      </c>
      <c r="C113" s="23">
        <v>0</v>
      </c>
      <c r="D113" s="21">
        <v>0</v>
      </c>
      <c r="E113" s="21" t="s">
        <v>372</v>
      </c>
      <c r="F113" s="21" t="s">
        <v>541</v>
      </c>
    </row>
    <row r="114" spans="1:6" x14ac:dyDescent="0.25">
      <c r="A114" s="23">
        <f t="shared" si="1"/>
        <v>111</v>
      </c>
      <c r="B114" s="23" t="s">
        <v>541</v>
      </c>
      <c r="C114" s="23">
        <v>0</v>
      </c>
      <c r="D114" s="21">
        <v>0</v>
      </c>
      <c r="E114" s="21" t="s">
        <v>372</v>
      </c>
      <c r="F114" s="21" t="s">
        <v>541</v>
      </c>
    </row>
    <row r="115" spans="1:6" x14ac:dyDescent="0.25">
      <c r="A115" s="23">
        <f t="shared" si="1"/>
        <v>112</v>
      </c>
      <c r="B115" s="23" t="s">
        <v>541</v>
      </c>
      <c r="C115" s="23">
        <v>0</v>
      </c>
      <c r="D115" s="21">
        <v>0</v>
      </c>
      <c r="E115" s="21" t="s">
        <v>372</v>
      </c>
      <c r="F115" s="21" t="s">
        <v>541</v>
      </c>
    </row>
    <row r="116" spans="1:6" x14ac:dyDescent="0.25">
      <c r="A116" s="23">
        <f t="shared" si="1"/>
        <v>113</v>
      </c>
      <c r="B116" s="23" t="s">
        <v>541</v>
      </c>
      <c r="C116" s="23">
        <v>0</v>
      </c>
      <c r="D116" s="21">
        <v>0</v>
      </c>
      <c r="E116" s="21" t="s">
        <v>372</v>
      </c>
      <c r="F116" s="21" t="s">
        <v>541</v>
      </c>
    </row>
    <row r="117" spans="1:6" x14ac:dyDescent="0.25">
      <c r="A117" s="23">
        <f t="shared" si="1"/>
        <v>114</v>
      </c>
      <c r="B117" s="23" t="s">
        <v>541</v>
      </c>
      <c r="C117" s="23">
        <v>0</v>
      </c>
      <c r="D117" s="21">
        <v>0</v>
      </c>
      <c r="E117" s="21" t="s">
        <v>372</v>
      </c>
      <c r="F117" s="21" t="s">
        <v>541</v>
      </c>
    </row>
    <row r="118" spans="1:6" x14ac:dyDescent="0.25">
      <c r="A118" s="23">
        <f t="shared" si="1"/>
        <v>115</v>
      </c>
      <c r="B118" s="23" t="s">
        <v>541</v>
      </c>
      <c r="C118" s="23">
        <v>0</v>
      </c>
      <c r="D118" s="21">
        <v>0</v>
      </c>
      <c r="E118" s="21" t="s">
        <v>372</v>
      </c>
      <c r="F118" s="21" t="s">
        <v>541</v>
      </c>
    </row>
    <row r="119" spans="1:6" x14ac:dyDescent="0.25">
      <c r="A119" s="23">
        <f t="shared" si="1"/>
        <v>116</v>
      </c>
      <c r="B119" s="23" t="s">
        <v>541</v>
      </c>
      <c r="C119" s="23">
        <v>0</v>
      </c>
      <c r="D119" s="21">
        <v>0</v>
      </c>
      <c r="E119" s="21" t="s">
        <v>372</v>
      </c>
      <c r="F119" s="21" t="s">
        <v>541</v>
      </c>
    </row>
    <row r="120" spans="1:6" x14ac:dyDescent="0.25">
      <c r="A120" s="23">
        <f t="shared" si="1"/>
        <v>117</v>
      </c>
      <c r="B120" s="23" t="s">
        <v>541</v>
      </c>
      <c r="C120" s="23">
        <v>0</v>
      </c>
      <c r="D120" s="21">
        <v>0</v>
      </c>
      <c r="E120" s="21" t="s">
        <v>372</v>
      </c>
      <c r="F120" s="21" t="s">
        <v>541</v>
      </c>
    </row>
    <row r="121" spans="1:6" x14ac:dyDescent="0.25">
      <c r="A121" s="23">
        <f t="shared" si="1"/>
        <v>118</v>
      </c>
      <c r="B121" s="23" t="s">
        <v>541</v>
      </c>
      <c r="C121" s="23">
        <v>0</v>
      </c>
      <c r="D121" s="21">
        <v>0</v>
      </c>
      <c r="E121" s="21" t="s">
        <v>372</v>
      </c>
      <c r="F121" s="21" t="s">
        <v>541</v>
      </c>
    </row>
    <row r="122" spans="1:6" x14ac:dyDescent="0.25">
      <c r="A122" s="23">
        <f t="shared" si="1"/>
        <v>119</v>
      </c>
      <c r="B122" s="23" t="s">
        <v>541</v>
      </c>
      <c r="C122" s="23">
        <v>0</v>
      </c>
      <c r="D122" s="21">
        <v>0</v>
      </c>
      <c r="E122" s="21" t="s">
        <v>372</v>
      </c>
      <c r="F122" s="21" t="s">
        <v>541</v>
      </c>
    </row>
    <row r="123" spans="1:6" x14ac:dyDescent="0.25">
      <c r="A123" s="23">
        <f t="shared" si="1"/>
        <v>120</v>
      </c>
      <c r="B123" s="23" t="s">
        <v>541</v>
      </c>
      <c r="C123" s="23">
        <v>0</v>
      </c>
      <c r="D123" s="21">
        <v>0</v>
      </c>
      <c r="E123" s="21" t="s">
        <v>372</v>
      </c>
      <c r="F123" s="21" t="s">
        <v>541</v>
      </c>
    </row>
    <row r="124" spans="1:6" x14ac:dyDescent="0.25">
      <c r="A124" s="23">
        <f t="shared" si="1"/>
        <v>121</v>
      </c>
      <c r="B124" s="23" t="s">
        <v>541</v>
      </c>
      <c r="C124" s="23">
        <v>0</v>
      </c>
      <c r="D124" s="21">
        <v>0</v>
      </c>
      <c r="E124" s="21" t="s">
        <v>372</v>
      </c>
      <c r="F124" s="21" t="s">
        <v>541</v>
      </c>
    </row>
    <row r="125" spans="1:6" x14ac:dyDescent="0.25">
      <c r="A125" s="23">
        <f t="shared" si="1"/>
        <v>122</v>
      </c>
      <c r="B125" s="23" t="s">
        <v>541</v>
      </c>
      <c r="C125" s="23">
        <v>0</v>
      </c>
      <c r="D125" s="21">
        <v>0</v>
      </c>
      <c r="E125" s="21" t="s">
        <v>372</v>
      </c>
      <c r="F125" s="21" t="s">
        <v>541</v>
      </c>
    </row>
    <row r="126" spans="1:6" x14ac:dyDescent="0.25">
      <c r="A126" s="23">
        <f t="shared" si="1"/>
        <v>123</v>
      </c>
      <c r="B126" s="23" t="s">
        <v>541</v>
      </c>
      <c r="C126" s="23">
        <v>0</v>
      </c>
      <c r="D126" s="21">
        <v>0</v>
      </c>
      <c r="E126" s="21" t="s">
        <v>372</v>
      </c>
      <c r="F126" s="21" t="s">
        <v>541</v>
      </c>
    </row>
    <row r="127" spans="1:6" x14ac:dyDescent="0.25">
      <c r="A127" s="23">
        <f t="shared" si="1"/>
        <v>124</v>
      </c>
      <c r="B127" s="23" t="s">
        <v>541</v>
      </c>
      <c r="C127" s="23">
        <v>0</v>
      </c>
      <c r="D127" s="21">
        <v>0</v>
      </c>
      <c r="E127" s="21" t="s">
        <v>372</v>
      </c>
      <c r="F127" s="21" t="s">
        <v>541</v>
      </c>
    </row>
    <row r="128" spans="1:6" x14ac:dyDescent="0.25">
      <c r="A128" s="23">
        <f t="shared" si="1"/>
        <v>125</v>
      </c>
      <c r="B128" s="23" t="s">
        <v>541</v>
      </c>
      <c r="C128" s="23">
        <v>0</v>
      </c>
      <c r="D128" s="21">
        <v>0</v>
      </c>
      <c r="E128" s="21" t="s">
        <v>372</v>
      </c>
      <c r="F128" s="21" t="s">
        <v>541</v>
      </c>
    </row>
    <row r="129" spans="1:6" x14ac:dyDescent="0.25">
      <c r="A129" s="23">
        <f t="shared" si="1"/>
        <v>126</v>
      </c>
      <c r="B129" s="23" t="s">
        <v>541</v>
      </c>
      <c r="C129" s="23">
        <v>0</v>
      </c>
      <c r="D129" s="21">
        <v>0</v>
      </c>
      <c r="E129" s="21" t="s">
        <v>372</v>
      </c>
      <c r="F129" s="21" t="s">
        <v>541</v>
      </c>
    </row>
    <row r="130" spans="1:6" x14ac:dyDescent="0.25">
      <c r="A130" s="23">
        <f t="shared" si="1"/>
        <v>127</v>
      </c>
      <c r="B130" s="23" t="s">
        <v>541</v>
      </c>
      <c r="C130" s="23">
        <v>0</v>
      </c>
      <c r="D130" s="21">
        <v>0</v>
      </c>
      <c r="E130" s="21" t="s">
        <v>372</v>
      </c>
      <c r="F130" s="21" t="s">
        <v>541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0"/>
  <sheetViews>
    <sheetView topLeftCell="A3" workbookViewId="0">
      <selection activeCell="C136" sqref="C136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s="15" t="s">
        <v>541</v>
      </c>
      <c r="C4" s="15" t="s">
        <v>541</v>
      </c>
      <c r="D4" s="15" t="s">
        <v>541</v>
      </c>
      <c r="E4" s="15" t="s">
        <v>541</v>
      </c>
      <c r="F4" s="15" t="s">
        <v>541</v>
      </c>
    </row>
    <row r="5" spans="1:6" x14ac:dyDescent="0.25">
      <c r="A5">
        <f>1+A4</f>
        <v>2</v>
      </c>
      <c r="B5" s="21" t="s">
        <v>541</v>
      </c>
      <c r="C5" s="21" t="s">
        <v>541</v>
      </c>
      <c r="D5" s="21" t="s">
        <v>541</v>
      </c>
      <c r="E5" s="21" t="s">
        <v>541</v>
      </c>
      <c r="F5" s="21" t="s">
        <v>541</v>
      </c>
    </row>
    <row r="6" spans="1:6" x14ac:dyDescent="0.25">
      <c r="A6" s="21">
        <f t="shared" ref="A6:A69" si="0">1+A5</f>
        <v>3</v>
      </c>
      <c r="B6" s="21" t="s">
        <v>541</v>
      </c>
      <c r="C6" s="21" t="s">
        <v>541</v>
      </c>
      <c r="D6" s="21" t="s">
        <v>541</v>
      </c>
      <c r="E6" s="21" t="s">
        <v>541</v>
      </c>
      <c r="F6" s="21" t="s">
        <v>541</v>
      </c>
    </row>
    <row r="7" spans="1:6" x14ac:dyDescent="0.25">
      <c r="A7" s="21">
        <f t="shared" si="0"/>
        <v>4</v>
      </c>
      <c r="B7" s="21" t="s">
        <v>541</v>
      </c>
      <c r="C7" s="21" t="s">
        <v>541</v>
      </c>
      <c r="D7" s="21" t="s">
        <v>541</v>
      </c>
      <c r="E7" s="21" t="s">
        <v>541</v>
      </c>
      <c r="F7" s="21" t="s">
        <v>541</v>
      </c>
    </row>
    <row r="8" spans="1:6" x14ac:dyDescent="0.25">
      <c r="A8" s="21">
        <f t="shared" si="0"/>
        <v>5</v>
      </c>
      <c r="B8" s="21" t="s">
        <v>541</v>
      </c>
      <c r="C8" s="21" t="s">
        <v>541</v>
      </c>
      <c r="D8" s="21" t="s">
        <v>541</v>
      </c>
      <c r="E8" s="21" t="s">
        <v>541</v>
      </c>
      <c r="F8" s="21" t="s">
        <v>541</v>
      </c>
    </row>
    <row r="9" spans="1:6" x14ac:dyDescent="0.25">
      <c r="A9" s="21">
        <f t="shared" si="0"/>
        <v>6</v>
      </c>
      <c r="B9" s="21" t="s">
        <v>541</v>
      </c>
      <c r="C9" s="21" t="s">
        <v>541</v>
      </c>
      <c r="D9" s="21" t="s">
        <v>541</v>
      </c>
      <c r="E9" s="21" t="s">
        <v>541</v>
      </c>
      <c r="F9" s="21" t="s">
        <v>541</v>
      </c>
    </row>
    <row r="10" spans="1:6" x14ac:dyDescent="0.25">
      <c r="A10" s="21">
        <f t="shared" si="0"/>
        <v>7</v>
      </c>
      <c r="B10" s="21" t="s">
        <v>541</v>
      </c>
      <c r="C10" s="21" t="s">
        <v>541</v>
      </c>
      <c r="D10" s="21" t="s">
        <v>541</v>
      </c>
      <c r="E10" s="21" t="s">
        <v>541</v>
      </c>
      <c r="F10" s="21" t="s">
        <v>541</v>
      </c>
    </row>
    <row r="11" spans="1:6" x14ac:dyDescent="0.25">
      <c r="A11" s="21">
        <f t="shared" si="0"/>
        <v>8</v>
      </c>
      <c r="B11" s="21" t="s">
        <v>541</v>
      </c>
      <c r="C11" s="21" t="s">
        <v>541</v>
      </c>
      <c r="D11" s="21" t="s">
        <v>541</v>
      </c>
      <c r="E11" s="21" t="s">
        <v>541</v>
      </c>
      <c r="F11" s="21" t="s">
        <v>541</v>
      </c>
    </row>
    <row r="12" spans="1:6" x14ac:dyDescent="0.25">
      <c r="A12" s="21">
        <f t="shared" si="0"/>
        <v>9</v>
      </c>
      <c r="B12" s="21" t="s">
        <v>541</v>
      </c>
      <c r="C12" s="21" t="s">
        <v>541</v>
      </c>
      <c r="D12" s="21" t="s">
        <v>541</v>
      </c>
      <c r="E12" s="21" t="s">
        <v>541</v>
      </c>
      <c r="F12" s="21" t="s">
        <v>541</v>
      </c>
    </row>
    <row r="13" spans="1:6" x14ac:dyDescent="0.25">
      <c r="A13" s="21">
        <f t="shared" si="0"/>
        <v>10</v>
      </c>
      <c r="B13" s="21" t="s">
        <v>541</v>
      </c>
      <c r="C13" s="21" t="s">
        <v>541</v>
      </c>
      <c r="D13" s="21" t="s">
        <v>541</v>
      </c>
      <c r="E13" s="21" t="s">
        <v>541</v>
      </c>
      <c r="F13" s="21" t="s">
        <v>541</v>
      </c>
    </row>
    <row r="14" spans="1:6" x14ac:dyDescent="0.25">
      <c r="A14" s="21">
        <f t="shared" si="0"/>
        <v>11</v>
      </c>
      <c r="B14" s="21" t="s">
        <v>541</v>
      </c>
      <c r="C14" s="21" t="s">
        <v>541</v>
      </c>
      <c r="D14" s="21" t="s">
        <v>541</v>
      </c>
      <c r="E14" s="21" t="s">
        <v>541</v>
      </c>
      <c r="F14" s="21" t="s">
        <v>541</v>
      </c>
    </row>
    <row r="15" spans="1:6" x14ac:dyDescent="0.25">
      <c r="A15" s="21">
        <f t="shared" si="0"/>
        <v>12</v>
      </c>
      <c r="B15" s="21" t="s">
        <v>541</v>
      </c>
      <c r="C15" s="21" t="s">
        <v>541</v>
      </c>
      <c r="D15" s="21" t="s">
        <v>541</v>
      </c>
      <c r="E15" s="21" t="s">
        <v>541</v>
      </c>
      <c r="F15" s="21" t="s">
        <v>541</v>
      </c>
    </row>
    <row r="16" spans="1:6" x14ac:dyDescent="0.25">
      <c r="A16" s="21">
        <f t="shared" si="0"/>
        <v>13</v>
      </c>
      <c r="B16" s="21" t="s">
        <v>541</v>
      </c>
      <c r="C16" s="21" t="s">
        <v>541</v>
      </c>
      <c r="D16" s="21" t="s">
        <v>541</v>
      </c>
      <c r="E16" s="21" t="s">
        <v>541</v>
      </c>
      <c r="F16" s="21" t="s">
        <v>541</v>
      </c>
    </row>
    <row r="17" spans="1:6" x14ac:dyDescent="0.25">
      <c r="A17" s="21">
        <f t="shared" si="0"/>
        <v>14</v>
      </c>
      <c r="B17" s="21" t="s">
        <v>541</v>
      </c>
      <c r="C17" s="21" t="s">
        <v>541</v>
      </c>
      <c r="D17" s="21" t="s">
        <v>541</v>
      </c>
      <c r="E17" s="21" t="s">
        <v>541</v>
      </c>
      <c r="F17" s="21" t="s">
        <v>541</v>
      </c>
    </row>
    <row r="18" spans="1:6" x14ac:dyDescent="0.25">
      <c r="A18" s="21">
        <f t="shared" si="0"/>
        <v>15</v>
      </c>
      <c r="B18" s="21" t="s">
        <v>541</v>
      </c>
      <c r="C18" s="21" t="s">
        <v>541</v>
      </c>
      <c r="D18" s="21" t="s">
        <v>541</v>
      </c>
      <c r="E18" s="21" t="s">
        <v>541</v>
      </c>
      <c r="F18" s="21" t="s">
        <v>541</v>
      </c>
    </row>
    <row r="19" spans="1:6" x14ac:dyDescent="0.25">
      <c r="A19" s="21">
        <f t="shared" si="0"/>
        <v>16</v>
      </c>
      <c r="B19" s="21" t="s">
        <v>541</v>
      </c>
      <c r="C19" s="21" t="s">
        <v>541</v>
      </c>
      <c r="D19" s="21" t="s">
        <v>541</v>
      </c>
      <c r="E19" s="21" t="s">
        <v>541</v>
      </c>
      <c r="F19" s="21" t="s">
        <v>541</v>
      </c>
    </row>
    <row r="20" spans="1:6" x14ac:dyDescent="0.25">
      <c r="A20" s="21">
        <f t="shared" si="0"/>
        <v>17</v>
      </c>
      <c r="B20" s="21" t="s">
        <v>541</v>
      </c>
      <c r="C20" s="21" t="s">
        <v>541</v>
      </c>
      <c r="D20" s="21" t="s">
        <v>541</v>
      </c>
      <c r="E20" s="21" t="s">
        <v>541</v>
      </c>
      <c r="F20" s="21" t="s">
        <v>541</v>
      </c>
    </row>
    <row r="21" spans="1:6" x14ac:dyDescent="0.25">
      <c r="A21" s="21">
        <f t="shared" si="0"/>
        <v>18</v>
      </c>
      <c r="B21" s="21" t="s">
        <v>541</v>
      </c>
      <c r="C21" s="21" t="s">
        <v>541</v>
      </c>
      <c r="D21" s="21" t="s">
        <v>541</v>
      </c>
      <c r="E21" s="21" t="s">
        <v>541</v>
      </c>
      <c r="F21" s="21" t="s">
        <v>541</v>
      </c>
    </row>
    <row r="22" spans="1:6" x14ac:dyDescent="0.25">
      <c r="A22" s="21">
        <f t="shared" si="0"/>
        <v>19</v>
      </c>
      <c r="B22" s="21" t="s">
        <v>541</v>
      </c>
      <c r="C22" s="21" t="s">
        <v>541</v>
      </c>
      <c r="D22" s="21" t="s">
        <v>541</v>
      </c>
      <c r="E22" s="21" t="s">
        <v>541</v>
      </c>
      <c r="F22" s="21" t="s">
        <v>541</v>
      </c>
    </row>
    <row r="23" spans="1:6" x14ac:dyDescent="0.25">
      <c r="A23" s="21">
        <f t="shared" si="0"/>
        <v>20</v>
      </c>
      <c r="B23" s="21" t="s">
        <v>541</v>
      </c>
      <c r="C23" s="21" t="s">
        <v>541</v>
      </c>
      <c r="D23" s="21" t="s">
        <v>541</v>
      </c>
      <c r="E23" s="21" t="s">
        <v>541</v>
      </c>
      <c r="F23" s="21" t="s">
        <v>541</v>
      </c>
    </row>
    <row r="24" spans="1:6" x14ac:dyDescent="0.25">
      <c r="A24" s="21">
        <f t="shared" si="0"/>
        <v>21</v>
      </c>
      <c r="B24" s="21" t="s">
        <v>541</v>
      </c>
      <c r="C24" s="21" t="s">
        <v>541</v>
      </c>
      <c r="D24" s="21" t="s">
        <v>541</v>
      </c>
      <c r="E24" s="21" t="s">
        <v>541</v>
      </c>
      <c r="F24" s="21" t="s">
        <v>541</v>
      </c>
    </row>
    <row r="25" spans="1:6" x14ac:dyDescent="0.25">
      <c r="A25" s="21">
        <f t="shared" si="0"/>
        <v>22</v>
      </c>
      <c r="B25" s="21" t="s">
        <v>541</v>
      </c>
      <c r="C25" s="21" t="s">
        <v>541</v>
      </c>
      <c r="D25" s="21" t="s">
        <v>541</v>
      </c>
      <c r="E25" s="21" t="s">
        <v>541</v>
      </c>
      <c r="F25" s="21" t="s">
        <v>541</v>
      </c>
    </row>
    <row r="26" spans="1:6" x14ac:dyDescent="0.25">
      <c r="A26" s="21">
        <f t="shared" si="0"/>
        <v>23</v>
      </c>
      <c r="B26" s="21" t="s">
        <v>541</v>
      </c>
      <c r="C26" s="21" t="s">
        <v>541</v>
      </c>
      <c r="D26" s="21" t="s">
        <v>541</v>
      </c>
      <c r="E26" s="21" t="s">
        <v>541</v>
      </c>
      <c r="F26" s="21" t="s">
        <v>541</v>
      </c>
    </row>
    <row r="27" spans="1:6" x14ac:dyDescent="0.25">
      <c r="A27" s="21">
        <f t="shared" si="0"/>
        <v>24</v>
      </c>
      <c r="B27" s="21" t="s">
        <v>541</v>
      </c>
      <c r="C27" s="21" t="s">
        <v>541</v>
      </c>
      <c r="D27" s="21" t="s">
        <v>541</v>
      </c>
      <c r="E27" s="21" t="s">
        <v>541</v>
      </c>
      <c r="F27" s="21" t="s">
        <v>541</v>
      </c>
    </row>
    <row r="28" spans="1:6" x14ac:dyDescent="0.25">
      <c r="A28" s="21">
        <f t="shared" si="0"/>
        <v>25</v>
      </c>
      <c r="B28" s="21" t="s">
        <v>541</v>
      </c>
      <c r="C28" s="21" t="s">
        <v>541</v>
      </c>
      <c r="D28" s="21" t="s">
        <v>541</v>
      </c>
      <c r="E28" s="21" t="s">
        <v>541</v>
      </c>
      <c r="F28" s="21" t="s">
        <v>541</v>
      </c>
    </row>
    <row r="29" spans="1:6" x14ac:dyDescent="0.25">
      <c r="A29" s="21">
        <f t="shared" si="0"/>
        <v>26</v>
      </c>
      <c r="B29" s="21" t="s">
        <v>541</v>
      </c>
      <c r="C29" s="21" t="s">
        <v>541</v>
      </c>
      <c r="D29" s="21" t="s">
        <v>541</v>
      </c>
      <c r="E29" s="21" t="s">
        <v>541</v>
      </c>
      <c r="F29" s="21" t="s">
        <v>541</v>
      </c>
    </row>
    <row r="30" spans="1:6" x14ac:dyDescent="0.25">
      <c r="A30" s="21">
        <f t="shared" si="0"/>
        <v>27</v>
      </c>
      <c r="B30" s="21" t="s">
        <v>541</v>
      </c>
      <c r="C30" s="21" t="s">
        <v>541</v>
      </c>
      <c r="D30" s="21" t="s">
        <v>541</v>
      </c>
      <c r="E30" s="21" t="s">
        <v>541</v>
      </c>
      <c r="F30" s="21" t="s">
        <v>541</v>
      </c>
    </row>
    <row r="31" spans="1:6" x14ac:dyDescent="0.25">
      <c r="A31" s="21">
        <f t="shared" si="0"/>
        <v>28</v>
      </c>
      <c r="B31" s="21" t="s">
        <v>541</v>
      </c>
      <c r="C31" s="21" t="s">
        <v>541</v>
      </c>
      <c r="D31" s="21" t="s">
        <v>541</v>
      </c>
      <c r="E31" s="21" t="s">
        <v>541</v>
      </c>
      <c r="F31" s="21" t="s">
        <v>541</v>
      </c>
    </row>
    <row r="32" spans="1:6" x14ac:dyDescent="0.25">
      <c r="A32" s="21">
        <f t="shared" si="0"/>
        <v>29</v>
      </c>
      <c r="B32" s="21" t="s">
        <v>541</v>
      </c>
      <c r="C32" s="21" t="s">
        <v>541</v>
      </c>
      <c r="D32" s="21" t="s">
        <v>541</v>
      </c>
      <c r="E32" s="21" t="s">
        <v>541</v>
      </c>
      <c r="F32" s="21" t="s">
        <v>541</v>
      </c>
    </row>
    <row r="33" spans="1:6" x14ac:dyDescent="0.25">
      <c r="A33" s="21">
        <f t="shared" si="0"/>
        <v>30</v>
      </c>
      <c r="B33" s="21" t="s">
        <v>541</v>
      </c>
      <c r="C33" s="21" t="s">
        <v>541</v>
      </c>
      <c r="D33" s="21" t="s">
        <v>541</v>
      </c>
      <c r="E33" s="21" t="s">
        <v>541</v>
      </c>
      <c r="F33" s="21" t="s">
        <v>541</v>
      </c>
    </row>
    <row r="34" spans="1:6" x14ac:dyDescent="0.25">
      <c r="A34" s="21">
        <f t="shared" si="0"/>
        <v>31</v>
      </c>
      <c r="B34" s="21" t="s">
        <v>541</v>
      </c>
      <c r="C34" s="21" t="s">
        <v>541</v>
      </c>
      <c r="D34" s="21" t="s">
        <v>541</v>
      </c>
      <c r="E34" s="21" t="s">
        <v>541</v>
      </c>
      <c r="F34" s="21" t="s">
        <v>541</v>
      </c>
    </row>
    <row r="35" spans="1:6" x14ac:dyDescent="0.25">
      <c r="A35" s="21">
        <f t="shared" si="0"/>
        <v>32</v>
      </c>
      <c r="B35" s="21" t="s">
        <v>541</v>
      </c>
      <c r="C35" s="21" t="s">
        <v>541</v>
      </c>
      <c r="D35" s="21" t="s">
        <v>541</v>
      </c>
      <c r="E35" s="21" t="s">
        <v>541</v>
      </c>
      <c r="F35" s="21" t="s">
        <v>541</v>
      </c>
    </row>
    <row r="36" spans="1:6" x14ac:dyDescent="0.25">
      <c r="A36" s="21">
        <f t="shared" si="0"/>
        <v>33</v>
      </c>
      <c r="B36" s="21" t="s">
        <v>541</v>
      </c>
      <c r="C36" s="21" t="s">
        <v>541</v>
      </c>
      <c r="D36" s="21" t="s">
        <v>541</v>
      </c>
      <c r="E36" s="21" t="s">
        <v>541</v>
      </c>
      <c r="F36" s="21" t="s">
        <v>541</v>
      </c>
    </row>
    <row r="37" spans="1:6" x14ac:dyDescent="0.25">
      <c r="A37" s="21">
        <f t="shared" si="0"/>
        <v>34</v>
      </c>
      <c r="B37" s="21" t="s">
        <v>541</v>
      </c>
      <c r="C37" s="21" t="s">
        <v>541</v>
      </c>
      <c r="D37" s="21" t="s">
        <v>541</v>
      </c>
      <c r="E37" s="21" t="s">
        <v>541</v>
      </c>
      <c r="F37" s="21" t="s">
        <v>541</v>
      </c>
    </row>
    <row r="38" spans="1:6" x14ac:dyDescent="0.25">
      <c r="A38" s="21">
        <f t="shared" si="0"/>
        <v>35</v>
      </c>
      <c r="B38" s="21" t="s">
        <v>541</v>
      </c>
      <c r="C38" s="21" t="s">
        <v>541</v>
      </c>
      <c r="D38" s="21" t="s">
        <v>541</v>
      </c>
      <c r="E38" s="21" t="s">
        <v>541</v>
      </c>
      <c r="F38" s="21" t="s">
        <v>541</v>
      </c>
    </row>
    <row r="39" spans="1:6" x14ac:dyDescent="0.25">
      <c r="A39" s="21">
        <f t="shared" si="0"/>
        <v>36</v>
      </c>
      <c r="B39" s="21" t="s">
        <v>541</v>
      </c>
      <c r="C39" s="21" t="s">
        <v>541</v>
      </c>
      <c r="D39" s="21" t="s">
        <v>541</v>
      </c>
      <c r="E39" s="21" t="s">
        <v>541</v>
      </c>
      <c r="F39" s="21" t="s">
        <v>541</v>
      </c>
    </row>
    <row r="40" spans="1:6" x14ac:dyDescent="0.25">
      <c r="A40" s="21">
        <f t="shared" si="0"/>
        <v>37</v>
      </c>
      <c r="B40" s="21" t="s">
        <v>541</v>
      </c>
      <c r="C40" s="21" t="s">
        <v>541</v>
      </c>
      <c r="D40" s="21" t="s">
        <v>541</v>
      </c>
      <c r="E40" s="21" t="s">
        <v>541</v>
      </c>
      <c r="F40" s="21" t="s">
        <v>541</v>
      </c>
    </row>
    <row r="41" spans="1:6" x14ac:dyDescent="0.25">
      <c r="A41" s="21">
        <f t="shared" si="0"/>
        <v>38</v>
      </c>
      <c r="B41" s="21" t="s">
        <v>541</v>
      </c>
      <c r="C41" s="21" t="s">
        <v>541</v>
      </c>
      <c r="D41" s="21" t="s">
        <v>541</v>
      </c>
      <c r="E41" s="21" t="s">
        <v>541</v>
      </c>
      <c r="F41" s="21" t="s">
        <v>541</v>
      </c>
    </row>
    <row r="42" spans="1:6" x14ac:dyDescent="0.25">
      <c r="A42" s="21">
        <f t="shared" si="0"/>
        <v>39</v>
      </c>
      <c r="B42" s="21" t="s">
        <v>541</v>
      </c>
      <c r="C42" s="21" t="s">
        <v>541</v>
      </c>
      <c r="D42" s="21" t="s">
        <v>541</v>
      </c>
      <c r="E42" s="21" t="s">
        <v>541</v>
      </c>
      <c r="F42" s="21" t="s">
        <v>541</v>
      </c>
    </row>
    <row r="43" spans="1:6" x14ac:dyDescent="0.25">
      <c r="A43" s="21">
        <f t="shared" si="0"/>
        <v>40</v>
      </c>
      <c r="B43" s="21" t="s">
        <v>541</v>
      </c>
      <c r="C43" s="21" t="s">
        <v>541</v>
      </c>
      <c r="D43" s="21" t="s">
        <v>541</v>
      </c>
      <c r="E43" s="21" t="s">
        <v>541</v>
      </c>
      <c r="F43" s="21" t="s">
        <v>541</v>
      </c>
    </row>
    <row r="44" spans="1:6" x14ac:dyDescent="0.25">
      <c r="A44" s="21">
        <f t="shared" si="0"/>
        <v>41</v>
      </c>
      <c r="B44" s="21" t="s">
        <v>541</v>
      </c>
      <c r="C44" s="21" t="s">
        <v>541</v>
      </c>
      <c r="D44" s="21" t="s">
        <v>541</v>
      </c>
      <c r="E44" s="21" t="s">
        <v>541</v>
      </c>
      <c r="F44" s="21" t="s">
        <v>541</v>
      </c>
    </row>
    <row r="45" spans="1:6" x14ac:dyDescent="0.25">
      <c r="A45" s="21">
        <f t="shared" si="0"/>
        <v>42</v>
      </c>
      <c r="B45" s="21" t="s">
        <v>541</v>
      </c>
      <c r="C45" s="21" t="s">
        <v>541</v>
      </c>
      <c r="D45" s="21" t="s">
        <v>541</v>
      </c>
      <c r="E45" s="21" t="s">
        <v>541</v>
      </c>
      <c r="F45" s="21" t="s">
        <v>541</v>
      </c>
    </row>
    <row r="46" spans="1:6" x14ac:dyDescent="0.25">
      <c r="A46" s="21">
        <f t="shared" si="0"/>
        <v>43</v>
      </c>
      <c r="B46" s="21" t="s">
        <v>541</v>
      </c>
      <c r="C46" s="21" t="s">
        <v>541</v>
      </c>
      <c r="D46" s="21" t="s">
        <v>541</v>
      </c>
      <c r="E46" s="21" t="s">
        <v>541</v>
      </c>
      <c r="F46" s="21" t="s">
        <v>541</v>
      </c>
    </row>
    <row r="47" spans="1:6" x14ac:dyDescent="0.25">
      <c r="A47" s="21">
        <f t="shared" si="0"/>
        <v>44</v>
      </c>
      <c r="B47" s="21" t="s">
        <v>541</v>
      </c>
      <c r="C47" s="21" t="s">
        <v>541</v>
      </c>
      <c r="D47" s="21" t="s">
        <v>541</v>
      </c>
      <c r="E47" s="21" t="s">
        <v>541</v>
      </c>
      <c r="F47" s="21" t="s">
        <v>541</v>
      </c>
    </row>
    <row r="48" spans="1:6" x14ac:dyDescent="0.25">
      <c r="A48" s="21">
        <f t="shared" si="0"/>
        <v>45</v>
      </c>
      <c r="B48" s="21" t="s">
        <v>541</v>
      </c>
      <c r="C48" s="21" t="s">
        <v>541</v>
      </c>
      <c r="D48" s="21" t="s">
        <v>541</v>
      </c>
      <c r="E48" s="21" t="s">
        <v>541</v>
      </c>
      <c r="F48" s="21" t="s">
        <v>541</v>
      </c>
    </row>
    <row r="49" spans="1:6" x14ac:dyDescent="0.25">
      <c r="A49" s="21">
        <f t="shared" si="0"/>
        <v>46</v>
      </c>
      <c r="B49" s="21" t="s">
        <v>541</v>
      </c>
      <c r="C49" s="21" t="s">
        <v>541</v>
      </c>
      <c r="D49" s="21" t="s">
        <v>541</v>
      </c>
      <c r="E49" s="21" t="s">
        <v>541</v>
      </c>
      <c r="F49" s="21" t="s">
        <v>541</v>
      </c>
    </row>
    <row r="50" spans="1:6" x14ac:dyDescent="0.25">
      <c r="A50" s="21">
        <f t="shared" si="0"/>
        <v>47</v>
      </c>
      <c r="B50" s="21" t="s">
        <v>541</v>
      </c>
      <c r="C50" s="21" t="s">
        <v>541</v>
      </c>
      <c r="D50" s="21" t="s">
        <v>541</v>
      </c>
      <c r="E50" s="21" t="s">
        <v>541</v>
      </c>
      <c r="F50" s="21" t="s">
        <v>541</v>
      </c>
    </row>
    <row r="51" spans="1:6" x14ac:dyDescent="0.25">
      <c r="A51" s="21">
        <f t="shared" si="0"/>
        <v>48</v>
      </c>
      <c r="B51" s="21" t="s">
        <v>541</v>
      </c>
      <c r="C51" s="21" t="s">
        <v>541</v>
      </c>
      <c r="D51" s="21" t="s">
        <v>541</v>
      </c>
      <c r="E51" s="21" t="s">
        <v>541</v>
      </c>
      <c r="F51" s="21" t="s">
        <v>541</v>
      </c>
    </row>
    <row r="52" spans="1:6" x14ac:dyDescent="0.25">
      <c r="A52" s="21">
        <f t="shared" si="0"/>
        <v>49</v>
      </c>
      <c r="B52" s="21" t="s">
        <v>541</v>
      </c>
      <c r="C52" s="21" t="s">
        <v>541</v>
      </c>
      <c r="D52" s="21" t="s">
        <v>541</v>
      </c>
      <c r="E52" s="21" t="s">
        <v>541</v>
      </c>
      <c r="F52" s="21" t="s">
        <v>541</v>
      </c>
    </row>
    <row r="53" spans="1:6" x14ac:dyDescent="0.25">
      <c r="A53" s="21">
        <f t="shared" si="0"/>
        <v>50</v>
      </c>
      <c r="B53" s="21" t="s">
        <v>541</v>
      </c>
      <c r="C53" s="21" t="s">
        <v>541</v>
      </c>
      <c r="D53" s="21" t="s">
        <v>541</v>
      </c>
      <c r="E53" s="21" t="s">
        <v>541</v>
      </c>
      <c r="F53" s="21" t="s">
        <v>541</v>
      </c>
    </row>
    <row r="54" spans="1:6" x14ac:dyDescent="0.25">
      <c r="A54" s="21">
        <f t="shared" si="0"/>
        <v>51</v>
      </c>
      <c r="B54" s="21" t="s">
        <v>541</v>
      </c>
      <c r="C54" s="21" t="s">
        <v>541</v>
      </c>
      <c r="D54" s="21" t="s">
        <v>541</v>
      </c>
      <c r="E54" s="21" t="s">
        <v>541</v>
      </c>
      <c r="F54" s="21" t="s">
        <v>541</v>
      </c>
    </row>
    <row r="55" spans="1:6" x14ac:dyDescent="0.25">
      <c r="A55" s="21">
        <f t="shared" si="0"/>
        <v>52</v>
      </c>
      <c r="B55" s="21" t="s">
        <v>541</v>
      </c>
      <c r="C55" s="21" t="s">
        <v>541</v>
      </c>
      <c r="D55" s="21" t="s">
        <v>541</v>
      </c>
      <c r="E55" s="21" t="s">
        <v>541</v>
      </c>
      <c r="F55" s="21" t="s">
        <v>541</v>
      </c>
    </row>
    <row r="56" spans="1:6" x14ac:dyDescent="0.25">
      <c r="A56" s="21">
        <f t="shared" si="0"/>
        <v>53</v>
      </c>
      <c r="B56" s="21" t="s">
        <v>541</v>
      </c>
      <c r="C56" s="21" t="s">
        <v>541</v>
      </c>
      <c r="D56" s="21" t="s">
        <v>541</v>
      </c>
      <c r="E56" s="21" t="s">
        <v>541</v>
      </c>
      <c r="F56" s="21" t="s">
        <v>541</v>
      </c>
    </row>
    <row r="57" spans="1:6" x14ac:dyDescent="0.25">
      <c r="A57" s="21">
        <f t="shared" si="0"/>
        <v>54</v>
      </c>
      <c r="B57" s="21" t="s">
        <v>541</v>
      </c>
      <c r="C57" s="21" t="s">
        <v>541</v>
      </c>
      <c r="D57" s="21" t="s">
        <v>541</v>
      </c>
      <c r="E57" s="21" t="s">
        <v>541</v>
      </c>
      <c r="F57" s="21" t="s">
        <v>541</v>
      </c>
    </row>
    <row r="58" spans="1:6" x14ac:dyDescent="0.25">
      <c r="A58" s="21">
        <f t="shared" si="0"/>
        <v>55</v>
      </c>
      <c r="B58" s="21" t="s">
        <v>541</v>
      </c>
      <c r="C58" s="21" t="s">
        <v>541</v>
      </c>
      <c r="D58" s="21" t="s">
        <v>541</v>
      </c>
      <c r="E58" s="21" t="s">
        <v>541</v>
      </c>
      <c r="F58" s="21" t="s">
        <v>541</v>
      </c>
    </row>
    <row r="59" spans="1:6" x14ac:dyDescent="0.25">
      <c r="A59" s="21">
        <f t="shared" si="0"/>
        <v>56</v>
      </c>
      <c r="B59" s="21" t="s">
        <v>541</v>
      </c>
      <c r="C59" s="21" t="s">
        <v>541</v>
      </c>
      <c r="D59" s="21" t="s">
        <v>541</v>
      </c>
      <c r="E59" s="21" t="s">
        <v>541</v>
      </c>
      <c r="F59" s="21" t="s">
        <v>541</v>
      </c>
    </row>
    <row r="60" spans="1:6" x14ac:dyDescent="0.25">
      <c r="A60" s="21">
        <f t="shared" si="0"/>
        <v>57</v>
      </c>
      <c r="B60" s="21" t="s">
        <v>541</v>
      </c>
      <c r="C60" s="21" t="s">
        <v>541</v>
      </c>
      <c r="D60" s="21" t="s">
        <v>541</v>
      </c>
      <c r="E60" s="21" t="s">
        <v>541</v>
      </c>
      <c r="F60" s="21" t="s">
        <v>541</v>
      </c>
    </row>
    <row r="61" spans="1:6" x14ac:dyDescent="0.25">
      <c r="A61" s="21">
        <f t="shared" si="0"/>
        <v>58</v>
      </c>
      <c r="B61" s="21" t="s">
        <v>541</v>
      </c>
      <c r="C61" s="21" t="s">
        <v>541</v>
      </c>
      <c r="D61" s="21" t="s">
        <v>541</v>
      </c>
      <c r="E61" s="21" t="s">
        <v>541</v>
      </c>
      <c r="F61" s="21" t="s">
        <v>541</v>
      </c>
    </row>
    <row r="62" spans="1:6" x14ac:dyDescent="0.25">
      <c r="A62" s="21">
        <f t="shared" si="0"/>
        <v>59</v>
      </c>
      <c r="B62" s="21" t="s">
        <v>541</v>
      </c>
      <c r="C62" s="21" t="s">
        <v>541</v>
      </c>
      <c r="D62" s="21" t="s">
        <v>541</v>
      </c>
      <c r="E62" s="21" t="s">
        <v>541</v>
      </c>
      <c r="F62" s="21" t="s">
        <v>541</v>
      </c>
    </row>
    <row r="63" spans="1:6" x14ac:dyDescent="0.25">
      <c r="A63" s="21">
        <f t="shared" si="0"/>
        <v>60</v>
      </c>
      <c r="B63" s="21" t="s">
        <v>541</v>
      </c>
      <c r="C63" s="21" t="s">
        <v>541</v>
      </c>
      <c r="D63" s="21" t="s">
        <v>541</v>
      </c>
      <c r="E63" s="21" t="s">
        <v>541</v>
      </c>
      <c r="F63" s="21" t="s">
        <v>541</v>
      </c>
    </row>
    <row r="64" spans="1:6" x14ac:dyDescent="0.25">
      <c r="A64" s="21">
        <f t="shared" si="0"/>
        <v>61</v>
      </c>
      <c r="B64" s="21" t="s">
        <v>541</v>
      </c>
      <c r="C64" s="21" t="s">
        <v>541</v>
      </c>
      <c r="D64" s="21" t="s">
        <v>541</v>
      </c>
      <c r="E64" s="21" t="s">
        <v>541</v>
      </c>
      <c r="F64" s="21" t="s">
        <v>541</v>
      </c>
    </row>
    <row r="65" spans="1:6" x14ac:dyDescent="0.25">
      <c r="A65" s="21">
        <f t="shared" si="0"/>
        <v>62</v>
      </c>
      <c r="B65" s="21" t="s">
        <v>541</v>
      </c>
      <c r="C65" s="21" t="s">
        <v>541</v>
      </c>
      <c r="D65" s="21" t="s">
        <v>541</v>
      </c>
      <c r="E65" s="21" t="s">
        <v>541</v>
      </c>
      <c r="F65" s="21" t="s">
        <v>541</v>
      </c>
    </row>
    <row r="66" spans="1:6" x14ac:dyDescent="0.25">
      <c r="A66" s="21">
        <f t="shared" si="0"/>
        <v>63</v>
      </c>
      <c r="B66" s="21" t="s">
        <v>541</v>
      </c>
      <c r="C66" s="21" t="s">
        <v>541</v>
      </c>
      <c r="D66" s="21" t="s">
        <v>541</v>
      </c>
      <c r="E66" s="21" t="s">
        <v>541</v>
      </c>
      <c r="F66" s="21" t="s">
        <v>541</v>
      </c>
    </row>
    <row r="67" spans="1:6" x14ac:dyDescent="0.25">
      <c r="A67" s="21">
        <f t="shared" si="0"/>
        <v>64</v>
      </c>
      <c r="B67" s="21" t="s">
        <v>541</v>
      </c>
      <c r="C67" s="21" t="s">
        <v>541</v>
      </c>
      <c r="D67" s="21" t="s">
        <v>541</v>
      </c>
      <c r="E67" s="21" t="s">
        <v>541</v>
      </c>
      <c r="F67" s="21" t="s">
        <v>541</v>
      </c>
    </row>
    <row r="68" spans="1:6" x14ac:dyDescent="0.25">
      <c r="A68" s="21">
        <f t="shared" si="0"/>
        <v>65</v>
      </c>
      <c r="B68" s="21" t="s">
        <v>541</v>
      </c>
      <c r="C68" s="21" t="s">
        <v>541</v>
      </c>
      <c r="D68" s="21" t="s">
        <v>541</v>
      </c>
      <c r="E68" s="21" t="s">
        <v>541</v>
      </c>
      <c r="F68" s="21" t="s">
        <v>541</v>
      </c>
    </row>
    <row r="69" spans="1:6" x14ac:dyDescent="0.25">
      <c r="A69" s="21">
        <f t="shared" si="0"/>
        <v>66</v>
      </c>
      <c r="B69" s="21" t="s">
        <v>541</v>
      </c>
      <c r="C69" s="21" t="s">
        <v>541</v>
      </c>
      <c r="D69" s="21" t="s">
        <v>541</v>
      </c>
      <c r="E69" s="21" t="s">
        <v>541</v>
      </c>
      <c r="F69" s="21" t="s">
        <v>541</v>
      </c>
    </row>
    <row r="70" spans="1:6" x14ac:dyDescent="0.25">
      <c r="A70" s="21">
        <f t="shared" ref="A70:A130" si="1">1+A69</f>
        <v>67</v>
      </c>
      <c r="B70" s="21" t="s">
        <v>541</v>
      </c>
      <c r="C70" s="21" t="s">
        <v>541</v>
      </c>
      <c r="D70" s="21" t="s">
        <v>541</v>
      </c>
      <c r="E70" s="21" t="s">
        <v>541</v>
      </c>
      <c r="F70" s="21" t="s">
        <v>541</v>
      </c>
    </row>
    <row r="71" spans="1:6" x14ac:dyDescent="0.25">
      <c r="A71" s="21">
        <f t="shared" si="1"/>
        <v>68</v>
      </c>
      <c r="B71" s="21" t="s">
        <v>541</v>
      </c>
      <c r="C71" s="21" t="s">
        <v>541</v>
      </c>
      <c r="D71" s="21" t="s">
        <v>541</v>
      </c>
      <c r="E71" s="21" t="s">
        <v>541</v>
      </c>
      <c r="F71" s="21" t="s">
        <v>541</v>
      </c>
    </row>
    <row r="72" spans="1:6" x14ac:dyDescent="0.25">
      <c r="A72" s="21">
        <f t="shared" si="1"/>
        <v>69</v>
      </c>
      <c r="B72" s="21" t="s">
        <v>541</v>
      </c>
      <c r="C72" s="21" t="s">
        <v>541</v>
      </c>
      <c r="D72" s="21" t="s">
        <v>541</v>
      </c>
      <c r="E72" s="21" t="s">
        <v>541</v>
      </c>
      <c r="F72" s="21" t="s">
        <v>541</v>
      </c>
    </row>
    <row r="73" spans="1:6" x14ac:dyDescent="0.25">
      <c r="A73" s="21">
        <f t="shared" si="1"/>
        <v>70</v>
      </c>
      <c r="B73" s="21" t="s">
        <v>541</v>
      </c>
      <c r="C73" s="21" t="s">
        <v>541</v>
      </c>
      <c r="D73" s="21" t="s">
        <v>541</v>
      </c>
      <c r="E73" s="21" t="s">
        <v>541</v>
      </c>
      <c r="F73" s="21" t="s">
        <v>541</v>
      </c>
    </row>
    <row r="74" spans="1:6" x14ac:dyDescent="0.25">
      <c r="A74" s="21">
        <f t="shared" si="1"/>
        <v>71</v>
      </c>
      <c r="B74" s="21" t="s">
        <v>541</v>
      </c>
      <c r="C74" s="21" t="s">
        <v>541</v>
      </c>
      <c r="D74" s="21" t="s">
        <v>541</v>
      </c>
      <c r="E74" s="21" t="s">
        <v>541</v>
      </c>
      <c r="F74" s="21" t="s">
        <v>541</v>
      </c>
    </row>
    <row r="75" spans="1:6" x14ac:dyDescent="0.25">
      <c r="A75" s="21">
        <f t="shared" si="1"/>
        <v>72</v>
      </c>
      <c r="B75" s="21" t="s">
        <v>541</v>
      </c>
      <c r="C75" s="21" t="s">
        <v>541</v>
      </c>
      <c r="D75" s="21" t="s">
        <v>541</v>
      </c>
      <c r="E75" s="21" t="s">
        <v>541</v>
      </c>
      <c r="F75" s="21" t="s">
        <v>541</v>
      </c>
    </row>
    <row r="76" spans="1:6" x14ac:dyDescent="0.25">
      <c r="A76" s="21">
        <f t="shared" si="1"/>
        <v>73</v>
      </c>
      <c r="B76" s="21" t="s">
        <v>541</v>
      </c>
      <c r="C76" s="21" t="s">
        <v>541</v>
      </c>
      <c r="D76" s="21" t="s">
        <v>541</v>
      </c>
      <c r="E76" s="21" t="s">
        <v>541</v>
      </c>
      <c r="F76" s="21" t="s">
        <v>541</v>
      </c>
    </row>
    <row r="77" spans="1:6" x14ac:dyDescent="0.25">
      <c r="A77" s="21">
        <f t="shared" si="1"/>
        <v>74</v>
      </c>
      <c r="B77" s="21" t="s">
        <v>541</v>
      </c>
      <c r="C77" s="21" t="s">
        <v>541</v>
      </c>
      <c r="D77" s="21" t="s">
        <v>541</v>
      </c>
      <c r="E77" s="21" t="s">
        <v>541</v>
      </c>
      <c r="F77" s="21" t="s">
        <v>541</v>
      </c>
    </row>
    <row r="78" spans="1:6" x14ac:dyDescent="0.25">
      <c r="A78" s="21">
        <f t="shared" si="1"/>
        <v>75</v>
      </c>
      <c r="B78" s="21" t="s">
        <v>541</v>
      </c>
      <c r="C78" s="21" t="s">
        <v>541</v>
      </c>
      <c r="D78" s="21" t="s">
        <v>541</v>
      </c>
      <c r="E78" s="21" t="s">
        <v>541</v>
      </c>
      <c r="F78" s="21" t="s">
        <v>541</v>
      </c>
    </row>
    <row r="79" spans="1:6" x14ac:dyDescent="0.25">
      <c r="A79" s="21">
        <f t="shared" si="1"/>
        <v>76</v>
      </c>
      <c r="B79" s="21" t="s">
        <v>541</v>
      </c>
      <c r="C79" s="21" t="s">
        <v>541</v>
      </c>
      <c r="D79" s="21" t="s">
        <v>541</v>
      </c>
      <c r="E79" s="21" t="s">
        <v>541</v>
      </c>
      <c r="F79" s="21" t="s">
        <v>541</v>
      </c>
    </row>
    <row r="80" spans="1:6" x14ac:dyDescent="0.25">
      <c r="A80" s="21">
        <f t="shared" si="1"/>
        <v>77</v>
      </c>
      <c r="B80" s="21" t="s">
        <v>541</v>
      </c>
      <c r="C80" s="21" t="s">
        <v>541</v>
      </c>
      <c r="D80" s="21" t="s">
        <v>541</v>
      </c>
      <c r="E80" s="21" t="s">
        <v>541</v>
      </c>
      <c r="F80" s="21" t="s">
        <v>541</v>
      </c>
    </row>
    <row r="81" spans="1:6" x14ac:dyDescent="0.25">
      <c r="A81" s="21">
        <f t="shared" si="1"/>
        <v>78</v>
      </c>
      <c r="B81" s="21" t="s">
        <v>541</v>
      </c>
      <c r="C81" s="21" t="s">
        <v>541</v>
      </c>
      <c r="D81" s="21" t="s">
        <v>541</v>
      </c>
      <c r="E81" s="21" t="s">
        <v>541</v>
      </c>
      <c r="F81" s="21" t="s">
        <v>541</v>
      </c>
    </row>
    <row r="82" spans="1:6" x14ac:dyDescent="0.25">
      <c r="A82" s="21">
        <f t="shared" si="1"/>
        <v>79</v>
      </c>
      <c r="B82" s="21" t="s">
        <v>541</v>
      </c>
      <c r="C82" s="21" t="s">
        <v>541</v>
      </c>
      <c r="D82" s="21" t="s">
        <v>541</v>
      </c>
      <c r="E82" s="21" t="s">
        <v>541</v>
      </c>
      <c r="F82" s="21" t="s">
        <v>541</v>
      </c>
    </row>
    <row r="83" spans="1:6" x14ac:dyDescent="0.25">
      <c r="A83" s="21">
        <f t="shared" si="1"/>
        <v>80</v>
      </c>
      <c r="B83" s="21" t="s">
        <v>541</v>
      </c>
      <c r="C83" s="21" t="s">
        <v>541</v>
      </c>
      <c r="D83" s="21" t="s">
        <v>541</v>
      </c>
      <c r="E83" s="21" t="s">
        <v>541</v>
      </c>
      <c r="F83" s="21" t="s">
        <v>541</v>
      </c>
    </row>
    <row r="84" spans="1:6" x14ac:dyDescent="0.25">
      <c r="A84" s="21">
        <f t="shared" si="1"/>
        <v>81</v>
      </c>
      <c r="B84" s="21" t="s">
        <v>541</v>
      </c>
      <c r="C84" s="21" t="s">
        <v>541</v>
      </c>
      <c r="D84" s="21" t="s">
        <v>541</v>
      </c>
      <c r="E84" s="21" t="s">
        <v>541</v>
      </c>
      <c r="F84" s="21" t="s">
        <v>541</v>
      </c>
    </row>
    <row r="85" spans="1:6" x14ac:dyDescent="0.25">
      <c r="A85" s="21">
        <f t="shared" si="1"/>
        <v>82</v>
      </c>
      <c r="B85" s="21" t="s">
        <v>541</v>
      </c>
      <c r="C85" s="21" t="s">
        <v>541</v>
      </c>
      <c r="D85" s="21" t="s">
        <v>541</v>
      </c>
      <c r="E85" s="21" t="s">
        <v>541</v>
      </c>
      <c r="F85" s="21" t="s">
        <v>541</v>
      </c>
    </row>
    <row r="86" spans="1:6" x14ac:dyDescent="0.25">
      <c r="A86" s="21">
        <f t="shared" si="1"/>
        <v>83</v>
      </c>
      <c r="B86" s="21" t="s">
        <v>541</v>
      </c>
      <c r="C86" s="21" t="s">
        <v>541</v>
      </c>
      <c r="D86" s="21" t="s">
        <v>541</v>
      </c>
      <c r="E86" s="21" t="s">
        <v>541</v>
      </c>
      <c r="F86" s="21" t="s">
        <v>541</v>
      </c>
    </row>
    <row r="87" spans="1:6" x14ac:dyDescent="0.25">
      <c r="A87" s="21">
        <f t="shared" si="1"/>
        <v>84</v>
      </c>
      <c r="B87" s="21" t="s">
        <v>541</v>
      </c>
      <c r="C87" s="21" t="s">
        <v>541</v>
      </c>
      <c r="D87" s="21" t="s">
        <v>541</v>
      </c>
      <c r="E87" s="21" t="s">
        <v>541</v>
      </c>
      <c r="F87" s="21" t="s">
        <v>541</v>
      </c>
    </row>
    <row r="88" spans="1:6" x14ac:dyDescent="0.25">
      <c r="A88" s="21">
        <f t="shared" si="1"/>
        <v>85</v>
      </c>
      <c r="B88" s="21" t="s">
        <v>541</v>
      </c>
      <c r="C88" s="21" t="s">
        <v>541</v>
      </c>
      <c r="D88" s="21" t="s">
        <v>541</v>
      </c>
      <c r="E88" s="21" t="s">
        <v>541</v>
      </c>
      <c r="F88" s="21" t="s">
        <v>541</v>
      </c>
    </row>
    <row r="89" spans="1:6" x14ac:dyDescent="0.25">
      <c r="A89" s="21">
        <f t="shared" si="1"/>
        <v>86</v>
      </c>
      <c r="B89" s="21" t="s">
        <v>541</v>
      </c>
      <c r="C89" s="21" t="s">
        <v>541</v>
      </c>
      <c r="D89" s="21" t="s">
        <v>541</v>
      </c>
      <c r="E89" s="21" t="s">
        <v>541</v>
      </c>
      <c r="F89" s="21" t="s">
        <v>541</v>
      </c>
    </row>
    <row r="90" spans="1:6" x14ac:dyDescent="0.25">
      <c r="A90" s="21">
        <f t="shared" si="1"/>
        <v>87</v>
      </c>
      <c r="B90" s="21" t="s">
        <v>541</v>
      </c>
      <c r="C90" s="21" t="s">
        <v>541</v>
      </c>
      <c r="D90" s="21" t="s">
        <v>541</v>
      </c>
      <c r="E90" s="21" t="s">
        <v>541</v>
      </c>
      <c r="F90" s="21" t="s">
        <v>541</v>
      </c>
    </row>
    <row r="91" spans="1:6" x14ac:dyDescent="0.25">
      <c r="A91" s="21">
        <f t="shared" si="1"/>
        <v>88</v>
      </c>
      <c r="B91" s="21" t="s">
        <v>541</v>
      </c>
      <c r="C91" s="21" t="s">
        <v>541</v>
      </c>
      <c r="D91" s="21" t="s">
        <v>541</v>
      </c>
      <c r="E91" s="21" t="s">
        <v>541</v>
      </c>
      <c r="F91" s="21" t="s">
        <v>541</v>
      </c>
    </row>
    <row r="92" spans="1:6" x14ac:dyDescent="0.25">
      <c r="A92" s="21">
        <f t="shared" si="1"/>
        <v>89</v>
      </c>
      <c r="B92" s="21" t="s">
        <v>541</v>
      </c>
      <c r="C92" s="21" t="s">
        <v>541</v>
      </c>
      <c r="D92" s="21" t="s">
        <v>541</v>
      </c>
      <c r="E92" s="21" t="s">
        <v>541</v>
      </c>
      <c r="F92" s="21" t="s">
        <v>541</v>
      </c>
    </row>
    <row r="93" spans="1:6" x14ac:dyDescent="0.25">
      <c r="A93" s="21">
        <f t="shared" si="1"/>
        <v>90</v>
      </c>
      <c r="B93" s="21" t="s">
        <v>541</v>
      </c>
      <c r="C93" s="21" t="s">
        <v>541</v>
      </c>
      <c r="D93" s="21" t="s">
        <v>541</v>
      </c>
      <c r="E93" s="21" t="s">
        <v>541</v>
      </c>
      <c r="F93" s="21" t="s">
        <v>541</v>
      </c>
    </row>
    <row r="94" spans="1:6" x14ac:dyDescent="0.25">
      <c r="A94" s="21">
        <f t="shared" si="1"/>
        <v>91</v>
      </c>
      <c r="B94" s="21" t="s">
        <v>541</v>
      </c>
      <c r="C94" s="21" t="s">
        <v>541</v>
      </c>
      <c r="D94" s="21" t="s">
        <v>541</v>
      </c>
      <c r="E94" s="21" t="s">
        <v>541</v>
      </c>
      <c r="F94" s="21" t="s">
        <v>541</v>
      </c>
    </row>
    <row r="95" spans="1:6" x14ac:dyDescent="0.25">
      <c r="A95" s="21">
        <f t="shared" si="1"/>
        <v>92</v>
      </c>
      <c r="B95" s="21" t="s">
        <v>541</v>
      </c>
      <c r="C95" s="21" t="s">
        <v>541</v>
      </c>
      <c r="D95" s="21" t="s">
        <v>541</v>
      </c>
      <c r="E95" s="21" t="s">
        <v>541</v>
      </c>
      <c r="F95" s="21" t="s">
        <v>541</v>
      </c>
    </row>
    <row r="96" spans="1:6" x14ac:dyDescent="0.25">
      <c r="A96" s="21">
        <f t="shared" si="1"/>
        <v>93</v>
      </c>
      <c r="B96" s="21" t="s">
        <v>541</v>
      </c>
      <c r="C96" s="21" t="s">
        <v>541</v>
      </c>
      <c r="D96" s="21" t="s">
        <v>541</v>
      </c>
      <c r="E96" s="21" t="s">
        <v>541</v>
      </c>
      <c r="F96" s="21" t="s">
        <v>541</v>
      </c>
    </row>
    <row r="97" spans="1:6" x14ac:dyDescent="0.25">
      <c r="A97" s="21">
        <f t="shared" si="1"/>
        <v>94</v>
      </c>
      <c r="B97" s="21" t="s">
        <v>541</v>
      </c>
      <c r="C97" s="21" t="s">
        <v>541</v>
      </c>
      <c r="D97" s="21" t="s">
        <v>541</v>
      </c>
      <c r="E97" s="21" t="s">
        <v>541</v>
      </c>
      <c r="F97" s="21" t="s">
        <v>541</v>
      </c>
    </row>
    <row r="98" spans="1:6" x14ac:dyDescent="0.25">
      <c r="A98" s="21">
        <f t="shared" si="1"/>
        <v>95</v>
      </c>
      <c r="B98" s="21" t="s">
        <v>541</v>
      </c>
      <c r="C98" s="21" t="s">
        <v>541</v>
      </c>
      <c r="D98" s="21" t="s">
        <v>541</v>
      </c>
      <c r="E98" s="21" t="s">
        <v>541</v>
      </c>
      <c r="F98" s="21" t="s">
        <v>541</v>
      </c>
    </row>
    <row r="99" spans="1:6" x14ac:dyDescent="0.25">
      <c r="A99" s="21">
        <f t="shared" si="1"/>
        <v>96</v>
      </c>
      <c r="B99" s="21" t="s">
        <v>541</v>
      </c>
      <c r="C99" s="21" t="s">
        <v>541</v>
      </c>
      <c r="D99" s="21" t="s">
        <v>541</v>
      </c>
      <c r="E99" s="21" t="s">
        <v>541</v>
      </c>
      <c r="F99" s="21" t="s">
        <v>541</v>
      </c>
    </row>
    <row r="100" spans="1:6" x14ac:dyDescent="0.25">
      <c r="A100" s="21">
        <f t="shared" si="1"/>
        <v>97</v>
      </c>
      <c r="B100" s="21" t="s">
        <v>541</v>
      </c>
      <c r="C100" s="21" t="s">
        <v>541</v>
      </c>
      <c r="D100" s="21" t="s">
        <v>541</v>
      </c>
      <c r="E100" s="21" t="s">
        <v>541</v>
      </c>
      <c r="F100" s="21" t="s">
        <v>541</v>
      </c>
    </row>
    <row r="101" spans="1:6" x14ac:dyDescent="0.25">
      <c r="A101" s="21">
        <f t="shared" si="1"/>
        <v>98</v>
      </c>
      <c r="B101" s="21" t="s">
        <v>541</v>
      </c>
      <c r="C101" s="21" t="s">
        <v>541</v>
      </c>
      <c r="D101" s="21" t="s">
        <v>541</v>
      </c>
      <c r="E101" s="21" t="s">
        <v>541</v>
      </c>
      <c r="F101" s="21" t="s">
        <v>541</v>
      </c>
    </row>
    <row r="102" spans="1:6" x14ac:dyDescent="0.25">
      <c r="A102" s="21">
        <f t="shared" si="1"/>
        <v>99</v>
      </c>
      <c r="B102" s="21" t="s">
        <v>541</v>
      </c>
      <c r="C102" s="21" t="s">
        <v>541</v>
      </c>
      <c r="D102" s="21" t="s">
        <v>541</v>
      </c>
      <c r="E102" s="21" t="s">
        <v>541</v>
      </c>
      <c r="F102" s="21" t="s">
        <v>541</v>
      </c>
    </row>
    <row r="103" spans="1:6" x14ac:dyDescent="0.25">
      <c r="A103" s="21">
        <f t="shared" si="1"/>
        <v>100</v>
      </c>
      <c r="B103" s="21" t="s">
        <v>541</v>
      </c>
      <c r="C103" s="21" t="s">
        <v>541</v>
      </c>
      <c r="D103" s="21" t="s">
        <v>541</v>
      </c>
      <c r="E103" s="21" t="s">
        <v>541</v>
      </c>
      <c r="F103" s="21" t="s">
        <v>541</v>
      </c>
    </row>
    <row r="104" spans="1:6" x14ac:dyDescent="0.25">
      <c r="A104" s="21">
        <f t="shared" si="1"/>
        <v>101</v>
      </c>
      <c r="B104" s="21" t="s">
        <v>541</v>
      </c>
      <c r="C104" s="21" t="s">
        <v>541</v>
      </c>
      <c r="D104" s="21" t="s">
        <v>541</v>
      </c>
      <c r="E104" s="21" t="s">
        <v>541</v>
      </c>
      <c r="F104" s="21" t="s">
        <v>541</v>
      </c>
    </row>
    <row r="105" spans="1:6" x14ac:dyDescent="0.25">
      <c r="A105" s="21">
        <f t="shared" si="1"/>
        <v>102</v>
      </c>
      <c r="B105" s="21" t="s">
        <v>541</v>
      </c>
      <c r="C105" s="21" t="s">
        <v>541</v>
      </c>
      <c r="D105" s="21" t="s">
        <v>541</v>
      </c>
      <c r="E105" s="21" t="s">
        <v>541</v>
      </c>
      <c r="F105" s="21" t="s">
        <v>541</v>
      </c>
    </row>
    <row r="106" spans="1:6" x14ac:dyDescent="0.25">
      <c r="A106" s="21">
        <f t="shared" si="1"/>
        <v>103</v>
      </c>
      <c r="B106" s="21" t="s">
        <v>541</v>
      </c>
      <c r="C106" s="21" t="s">
        <v>541</v>
      </c>
      <c r="D106" s="21" t="s">
        <v>541</v>
      </c>
      <c r="E106" s="21" t="s">
        <v>541</v>
      </c>
      <c r="F106" s="21" t="s">
        <v>541</v>
      </c>
    </row>
    <row r="107" spans="1:6" x14ac:dyDescent="0.25">
      <c r="A107" s="21">
        <f t="shared" si="1"/>
        <v>104</v>
      </c>
      <c r="B107" s="21" t="s">
        <v>541</v>
      </c>
      <c r="C107" s="21" t="s">
        <v>541</v>
      </c>
      <c r="D107" s="21" t="s">
        <v>541</v>
      </c>
      <c r="E107" s="21" t="s">
        <v>541</v>
      </c>
      <c r="F107" s="21" t="s">
        <v>541</v>
      </c>
    </row>
    <row r="108" spans="1:6" x14ac:dyDescent="0.25">
      <c r="A108" s="21">
        <f t="shared" si="1"/>
        <v>105</v>
      </c>
      <c r="B108" s="21" t="s">
        <v>541</v>
      </c>
      <c r="C108" s="21" t="s">
        <v>541</v>
      </c>
      <c r="D108" s="21" t="s">
        <v>541</v>
      </c>
      <c r="E108" s="21" t="s">
        <v>541</v>
      </c>
      <c r="F108" s="21" t="s">
        <v>541</v>
      </c>
    </row>
    <row r="109" spans="1:6" x14ac:dyDescent="0.25">
      <c r="A109" s="21">
        <f t="shared" si="1"/>
        <v>106</v>
      </c>
      <c r="B109" s="21" t="s">
        <v>541</v>
      </c>
      <c r="C109" s="21" t="s">
        <v>541</v>
      </c>
      <c r="D109" s="21" t="s">
        <v>541</v>
      </c>
      <c r="E109" s="21" t="s">
        <v>541</v>
      </c>
      <c r="F109" s="21" t="s">
        <v>541</v>
      </c>
    </row>
    <row r="110" spans="1:6" x14ac:dyDescent="0.25">
      <c r="A110" s="21">
        <f t="shared" si="1"/>
        <v>107</v>
      </c>
      <c r="B110" s="21" t="s">
        <v>541</v>
      </c>
      <c r="C110" s="21" t="s">
        <v>541</v>
      </c>
      <c r="D110" s="21" t="s">
        <v>541</v>
      </c>
      <c r="E110" s="21" t="s">
        <v>541</v>
      </c>
      <c r="F110" s="21" t="s">
        <v>541</v>
      </c>
    </row>
    <row r="111" spans="1:6" x14ac:dyDescent="0.25">
      <c r="A111" s="21">
        <f t="shared" si="1"/>
        <v>108</v>
      </c>
      <c r="B111" s="21" t="s">
        <v>541</v>
      </c>
      <c r="C111" s="21" t="s">
        <v>541</v>
      </c>
      <c r="D111" s="21" t="s">
        <v>541</v>
      </c>
      <c r="E111" s="21" t="s">
        <v>541</v>
      </c>
      <c r="F111" s="21" t="s">
        <v>541</v>
      </c>
    </row>
    <row r="112" spans="1:6" x14ac:dyDescent="0.25">
      <c r="A112" s="21">
        <f t="shared" si="1"/>
        <v>109</v>
      </c>
      <c r="B112" s="21" t="s">
        <v>541</v>
      </c>
      <c r="C112" s="21" t="s">
        <v>541</v>
      </c>
      <c r="D112" s="21" t="s">
        <v>541</v>
      </c>
      <c r="E112" s="21" t="s">
        <v>541</v>
      </c>
      <c r="F112" s="21" t="s">
        <v>541</v>
      </c>
    </row>
    <row r="113" spans="1:6" x14ac:dyDescent="0.25">
      <c r="A113" s="21">
        <f t="shared" si="1"/>
        <v>110</v>
      </c>
      <c r="B113" s="21" t="s">
        <v>541</v>
      </c>
      <c r="C113" s="21" t="s">
        <v>541</v>
      </c>
      <c r="D113" s="21" t="s">
        <v>541</v>
      </c>
      <c r="E113" s="21" t="s">
        <v>541</v>
      </c>
      <c r="F113" s="21" t="s">
        <v>541</v>
      </c>
    </row>
    <row r="114" spans="1:6" x14ac:dyDescent="0.25">
      <c r="A114" s="21">
        <f t="shared" si="1"/>
        <v>111</v>
      </c>
      <c r="B114" s="21" t="s">
        <v>541</v>
      </c>
      <c r="C114" s="21" t="s">
        <v>541</v>
      </c>
      <c r="D114" s="21" t="s">
        <v>541</v>
      </c>
      <c r="E114" s="21" t="s">
        <v>541</v>
      </c>
      <c r="F114" s="21" t="s">
        <v>541</v>
      </c>
    </row>
    <row r="115" spans="1:6" x14ac:dyDescent="0.25">
      <c r="A115" s="21">
        <f t="shared" si="1"/>
        <v>112</v>
      </c>
      <c r="B115" s="21" t="s">
        <v>541</v>
      </c>
      <c r="C115" s="21" t="s">
        <v>541</v>
      </c>
      <c r="D115" s="21" t="s">
        <v>541</v>
      </c>
      <c r="E115" s="21" t="s">
        <v>541</v>
      </c>
      <c r="F115" s="21" t="s">
        <v>541</v>
      </c>
    </row>
    <row r="116" spans="1:6" x14ac:dyDescent="0.25">
      <c r="A116" s="21">
        <f t="shared" si="1"/>
        <v>113</v>
      </c>
      <c r="B116" s="21" t="s">
        <v>541</v>
      </c>
      <c r="C116" s="21" t="s">
        <v>541</v>
      </c>
      <c r="D116" s="21" t="s">
        <v>541</v>
      </c>
      <c r="E116" s="21" t="s">
        <v>541</v>
      </c>
      <c r="F116" s="21" t="s">
        <v>541</v>
      </c>
    </row>
    <row r="117" spans="1:6" x14ac:dyDescent="0.25">
      <c r="A117" s="21">
        <f t="shared" si="1"/>
        <v>114</v>
      </c>
      <c r="B117" s="21" t="s">
        <v>541</v>
      </c>
      <c r="C117" s="21" t="s">
        <v>541</v>
      </c>
      <c r="D117" s="21" t="s">
        <v>541</v>
      </c>
      <c r="E117" s="21" t="s">
        <v>541</v>
      </c>
      <c r="F117" s="21" t="s">
        <v>541</v>
      </c>
    </row>
    <row r="118" spans="1:6" x14ac:dyDescent="0.25">
      <c r="A118" s="21">
        <f t="shared" si="1"/>
        <v>115</v>
      </c>
      <c r="B118" s="21" t="s">
        <v>541</v>
      </c>
      <c r="C118" s="21" t="s">
        <v>541</v>
      </c>
      <c r="D118" s="21" t="s">
        <v>541</v>
      </c>
      <c r="E118" s="21" t="s">
        <v>541</v>
      </c>
      <c r="F118" s="21" t="s">
        <v>541</v>
      </c>
    </row>
    <row r="119" spans="1:6" x14ac:dyDescent="0.25">
      <c r="A119" s="21">
        <f t="shared" si="1"/>
        <v>116</v>
      </c>
      <c r="B119" s="21" t="s">
        <v>541</v>
      </c>
      <c r="C119" s="21" t="s">
        <v>541</v>
      </c>
      <c r="D119" s="21" t="s">
        <v>541</v>
      </c>
      <c r="E119" s="21" t="s">
        <v>541</v>
      </c>
      <c r="F119" s="21" t="s">
        <v>541</v>
      </c>
    </row>
    <row r="120" spans="1:6" x14ac:dyDescent="0.25">
      <c r="A120" s="21">
        <f t="shared" si="1"/>
        <v>117</v>
      </c>
      <c r="B120" s="21" t="s">
        <v>541</v>
      </c>
      <c r="C120" s="21" t="s">
        <v>541</v>
      </c>
      <c r="D120" s="21" t="s">
        <v>541</v>
      </c>
      <c r="E120" s="21" t="s">
        <v>541</v>
      </c>
      <c r="F120" s="21" t="s">
        <v>541</v>
      </c>
    </row>
    <row r="121" spans="1:6" x14ac:dyDescent="0.25">
      <c r="A121" s="21">
        <f t="shared" si="1"/>
        <v>118</v>
      </c>
      <c r="B121" s="21" t="s">
        <v>541</v>
      </c>
      <c r="C121" s="21" t="s">
        <v>541</v>
      </c>
      <c r="D121" s="21" t="s">
        <v>541</v>
      </c>
      <c r="E121" s="21" t="s">
        <v>541</v>
      </c>
      <c r="F121" s="21" t="s">
        <v>541</v>
      </c>
    </row>
    <row r="122" spans="1:6" x14ac:dyDescent="0.25">
      <c r="A122" s="21">
        <f t="shared" si="1"/>
        <v>119</v>
      </c>
      <c r="B122" s="21" t="s">
        <v>541</v>
      </c>
      <c r="C122" s="21" t="s">
        <v>541</v>
      </c>
      <c r="D122" s="21" t="s">
        <v>541</v>
      </c>
      <c r="E122" s="21" t="s">
        <v>541</v>
      </c>
      <c r="F122" s="21" t="s">
        <v>541</v>
      </c>
    </row>
    <row r="123" spans="1:6" x14ac:dyDescent="0.25">
      <c r="A123" s="21">
        <f t="shared" si="1"/>
        <v>120</v>
      </c>
      <c r="B123" s="21" t="s">
        <v>541</v>
      </c>
      <c r="C123" s="21" t="s">
        <v>541</v>
      </c>
      <c r="D123" s="21" t="s">
        <v>541</v>
      </c>
      <c r="E123" s="21" t="s">
        <v>541</v>
      </c>
      <c r="F123" s="21" t="s">
        <v>541</v>
      </c>
    </row>
    <row r="124" spans="1:6" x14ac:dyDescent="0.25">
      <c r="A124" s="21">
        <f t="shared" si="1"/>
        <v>121</v>
      </c>
      <c r="B124" s="21" t="s">
        <v>541</v>
      </c>
      <c r="C124" s="21" t="s">
        <v>541</v>
      </c>
      <c r="D124" s="21" t="s">
        <v>541</v>
      </c>
      <c r="E124" s="21" t="s">
        <v>541</v>
      </c>
      <c r="F124" s="21" t="s">
        <v>541</v>
      </c>
    </row>
    <row r="125" spans="1:6" x14ac:dyDescent="0.25">
      <c r="A125" s="21">
        <f t="shared" si="1"/>
        <v>122</v>
      </c>
      <c r="B125" s="21" t="s">
        <v>541</v>
      </c>
      <c r="C125" s="21" t="s">
        <v>541</v>
      </c>
      <c r="D125" s="21" t="s">
        <v>541</v>
      </c>
      <c r="E125" s="21" t="s">
        <v>541</v>
      </c>
      <c r="F125" s="21" t="s">
        <v>541</v>
      </c>
    </row>
    <row r="126" spans="1:6" x14ac:dyDescent="0.25">
      <c r="A126" s="21">
        <f t="shared" si="1"/>
        <v>123</v>
      </c>
      <c r="B126" s="21" t="s">
        <v>541</v>
      </c>
      <c r="C126" s="21" t="s">
        <v>541</v>
      </c>
      <c r="D126" s="21" t="s">
        <v>541</v>
      </c>
      <c r="E126" s="21" t="s">
        <v>541</v>
      </c>
      <c r="F126" s="21" t="s">
        <v>541</v>
      </c>
    </row>
    <row r="127" spans="1:6" x14ac:dyDescent="0.25">
      <c r="A127" s="21">
        <f t="shared" si="1"/>
        <v>124</v>
      </c>
      <c r="B127" s="21" t="s">
        <v>541</v>
      </c>
      <c r="C127" s="21" t="s">
        <v>541</v>
      </c>
      <c r="D127" s="21" t="s">
        <v>541</v>
      </c>
      <c r="E127" s="21" t="s">
        <v>541</v>
      </c>
      <c r="F127" s="21" t="s">
        <v>541</v>
      </c>
    </row>
    <row r="128" spans="1:6" x14ac:dyDescent="0.25">
      <c r="A128" s="21">
        <f t="shared" si="1"/>
        <v>125</v>
      </c>
      <c r="B128" s="21" t="s">
        <v>541</v>
      </c>
      <c r="C128" s="21" t="s">
        <v>541</v>
      </c>
      <c r="D128" s="21" t="s">
        <v>541</v>
      </c>
      <c r="E128" s="21" t="s">
        <v>541</v>
      </c>
      <c r="F128" s="21" t="s">
        <v>541</v>
      </c>
    </row>
    <row r="129" spans="1:6" x14ac:dyDescent="0.25">
      <c r="A129" s="21">
        <f t="shared" si="1"/>
        <v>126</v>
      </c>
      <c r="B129" s="21" t="s">
        <v>541</v>
      </c>
      <c r="C129" s="21" t="s">
        <v>541</v>
      </c>
      <c r="D129" s="21" t="s">
        <v>541</v>
      </c>
      <c r="E129" s="21" t="s">
        <v>541</v>
      </c>
      <c r="F129" s="21" t="s">
        <v>541</v>
      </c>
    </row>
    <row r="130" spans="1:6" x14ac:dyDescent="0.25">
      <c r="A130" s="21">
        <f t="shared" si="1"/>
        <v>127</v>
      </c>
      <c r="B130" s="21" t="s">
        <v>541</v>
      </c>
      <c r="C130" s="21" t="s">
        <v>541</v>
      </c>
      <c r="D130" s="21" t="s">
        <v>541</v>
      </c>
      <c r="E130" s="21" t="s">
        <v>541</v>
      </c>
      <c r="F130" s="21" t="s">
        <v>541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0"/>
  <sheetViews>
    <sheetView topLeftCell="A3" workbookViewId="0">
      <selection activeCell="B133" sqref="B133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15" t="s">
        <v>541</v>
      </c>
      <c r="C4" s="15">
        <v>0</v>
      </c>
      <c r="D4" s="15">
        <v>0</v>
      </c>
      <c r="E4" s="15" t="s">
        <v>372</v>
      </c>
      <c r="F4" s="15" t="s">
        <v>541</v>
      </c>
    </row>
    <row r="5" spans="1:6" x14ac:dyDescent="0.25">
      <c r="A5">
        <f>1+A4</f>
        <v>2</v>
      </c>
      <c r="B5" s="21" t="s">
        <v>541</v>
      </c>
      <c r="C5" s="21">
        <v>0</v>
      </c>
      <c r="D5" s="21">
        <v>0</v>
      </c>
      <c r="E5" s="21" t="s">
        <v>372</v>
      </c>
      <c r="F5" s="21" t="s">
        <v>541</v>
      </c>
    </row>
    <row r="6" spans="1:6" x14ac:dyDescent="0.25">
      <c r="A6" s="21">
        <f t="shared" ref="A6:A69" si="0">1+A5</f>
        <v>3</v>
      </c>
      <c r="B6" s="21" t="s">
        <v>541</v>
      </c>
      <c r="C6" s="21">
        <v>0</v>
      </c>
      <c r="D6" s="21">
        <v>0</v>
      </c>
      <c r="E6" s="21" t="s">
        <v>372</v>
      </c>
      <c r="F6" s="21" t="s">
        <v>541</v>
      </c>
    </row>
    <row r="7" spans="1:6" x14ac:dyDescent="0.25">
      <c r="A7" s="21">
        <f t="shared" si="0"/>
        <v>4</v>
      </c>
      <c r="B7" s="21" t="s">
        <v>541</v>
      </c>
      <c r="C7" s="21">
        <v>0</v>
      </c>
      <c r="D7" s="21">
        <v>0</v>
      </c>
      <c r="E7" s="21" t="s">
        <v>372</v>
      </c>
      <c r="F7" s="21" t="s">
        <v>541</v>
      </c>
    </row>
    <row r="8" spans="1:6" x14ac:dyDescent="0.25">
      <c r="A8" s="21">
        <f t="shared" si="0"/>
        <v>5</v>
      </c>
      <c r="B8" s="21" t="s">
        <v>541</v>
      </c>
      <c r="C8" s="21">
        <v>0</v>
      </c>
      <c r="D8" s="21">
        <v>0</v>
      </c>
      <c r="E8" s="21" t="s">
        <v>372</v>
      </c>
      <c r="F8" s="21" t="s">
        <v>541</v>
      </c>
    </row>
    <row r="9" spans="1:6" x14ac:dyDescent="0.25">
      <c r="A9" s="21">
        <f t="shared" si="0"/>
        <v>6</v>
      </c>
      <c r="B9" s="21" t="s">
        <v>541</v>
      </c>
      <c r="C9" s="21">
        <v>0</v>
      </c>
      <c r="D9" s="21">
        <v>0</v>
      </c>
      <c r="E9" s="21" t="s">
        <v>372</v>
      </c>
      <c r="F9" s="21" t="s">
        <v>541</v>
      </c>
    </row>
    <row r="10" spans="1:6" x14ac:dyDescent="0.25">
      <c r="A10" s="21">
        <f t="shared" si="0"/>
        <v>7</v>
      </c>
      <c r="B10" s="21" t="s">
        <v>541</v>
      </c>
      <c r="C10" s="21">
        <v>0</v>
      </c>
      <c r="D10" s="21">
        <v>0</v>
      </c>
      <c r="E10" s="21" t="s">
        <v>372</v>
      </c>
      <c r="F10" s="21" t="s">
        <v>541</v>
      </c>
    </row>
    <row r="11" spans="1:6" x14ac:dyDescent="0.25">
      <c r="A11" s="21">
        <f t="shared" si="0"/>
        <v>8</v>
      </c>
      <c r="B11" s="21" t="s">
        <v>541</v>
      </c>
      <c r="C11" s="21">
        <v>0</v>
      </c>
      <c r="D11" s="21">
        <v>0</v>
      </c>
      <c r="E11" s="21" t="s">
        <v>372</v>
      </c>
      <c r="F11" s="21" t="s">
        <v>541</v>
      </c>
    </row>
    <row r="12" spans="1:6" x14ac:dyDescent="0.25">
      <c r="A12" s="21">
        <f t="shared" si="0"/>
        <v>9</v>
      </c>
      <c r="B12" s="21" t="s">
        <v>541</v>
      </c>
      <c r="C12" s="21">
        <v>0</v>
      </c>
      <c r="D12" s="21">
        <v>0</v>
      </c>
      <c r="E12" s="21" t="s">
        <v>372</v>
      </c>
      <c r="F12" s="21" t="s">
        <v>541</v>
      </c>
    </row>
    <row r="13" spans="1:6" x14ac:dyDescent="0.25">
      <c r="A13" s="21">
        <f t="shared" si="0"/>
        <v>10</v>
      </c>
      <c r="B13" s="21" t="s">
        <v>541</v>
      </c>
      <c r="C13" s="21">
        <v>0</v>
      </c>
      <c r="D13" s="21">
        <v>0</v>
      </c>
      <c r="E13" s="21" t="s">
        <v>372</v>
      </c>
      <c r="F13" s="21" t="s">
        <v>541</v>
      </c>
    </row>
    <row r="14" spans="1:6" x14ac:dyDescent="0.25">
      <c r="A14" s="21">
        <f t="shared" si="0"/>
        <v>11</v>
      </c>
      <c r="B14" s="21" t="s">
        <v>541</v>
      </c>
      <c r="C14" s="21">
        <v>0</v>
      </c>
      <c r="D14" s="21">
        <v>0</v>
      </c>
      <c r="E14" s="21" t="s">
        <v>372</v>
      </c>
      <c r="F14" s="21" t="s">
        <v>541</v>
      </c>
    </row>
    <row r="15" spans="1:6" x14ac:dyDescent="0.25">
      <c r="A15" s="21">
        <f t="shared" si="0"/>
        <v>12</v>
      </c>
      <c r="B15" s="21" t="s">
        <v>541</v>
      </c>
      <c r="C15" s="21">
        <v>0</v>
      </c>
      <c r="D15" s="21">
        <v>0</v>
      </c>
      <c r="E15" s="21" t="s">
        <v>372</v>
      </c>
      <c r="F15" s="21" t="s">
        <v>541</v>
      </c>
    </row>
    <row r="16" spans="1:6" x14ac:dyDescent="0.25">
      <c r="A16" s="21">
        <f t="shared" si="0"/>
        <v>13</v>
      </c>
      <c r="B16" s="21" t="s">
        <v>541</v>
      </c>
      <c r="C16" s="21">
        <v>0</v>
      </c>
      <c r="D16" s="21">
        <v>0</v>
      </c>
      <c r="E16" s="21" t="s">
        <v>372</v>
      </c>
      <c r="F16" s="21" t="s">
        <v>541</v>
      </c>
    </row>
    <row r="17" spans="1:6" x14ac:dyDescent="0.25">
      <c r="A17" s="21">
        <f t="shared" si="0"/>
        <v>14</v>
      </c>
      <c r="B17" s="21" t="s">
        <v>541</v>
      </c>
      <c r="C17" s="21">
        <v>0</v>
      </c>
      <c r="D17" s="21">
        <v>0</v>
      </c>
      <c r="E17" s="21" t="s">
        <v>372</v>
      </c>
      <c r="F17" s="21" t="s">
        <v>541</v>
      </c>
    </row>
    <row r="18" spans="1:6" x14ac:dyDescent="0.25">
      <c r="A18" s="21">
        <f t="shared" si="0"/>
        <v>15</v>
      </c>
      <c r="B18" s="21" t="s">
        <v>541</v>
      </c>
      <c r="C18" s="21">
        <v>0</v>
      </c>
      <c r="D18" s="21">
        <v>0</v>
      </c>
      <c r="E18" s="21" t="s">
        <v>372</v>
      </c>
      <c r="F18" s="21" t="s">
        <v>541</v>
      </c>
    </row>
    <row r="19" spans="1:6" x14ac:dyDescent="0.25">
      <c r="A19" s="21">
        <f t="shared" si="0"/>
        <v>16</v>
      </c>
      <c r="B19" s="21" t="s">
        <v>541</v>
      </c>
      <c r="C19" s="21">
        <v>0</v>
      </c>
      <c r="D19" s="21">
        <v>0</v>
      </c>
      <c r="E19" s="21" t="s">
        <v>372</v>
      </c>
      <c r="F19" s="21" t="s">
        <v>541</v>
      </c>
    </row>
    <row r="20" spans="1:6" x14ac:dyDescent="0.25">
      <c r="A20" s="21">
        <f t="shared" si="0"/>
        <v>17</v>
      </c>
      <c r="B20" s="21" t="s">
        <v>541</v>
      </c>
      <c r="C20" s="21">
        <v>0</v>
      </c>
      <c r="D20" s="21">
        <v>0</v>
      </c>
      <c r="E20" s="21" t="s">
        <v>372</v>
      </c>
      <c r="F20" s="21" t="s">
        <v>541</v>
      </c>
    </row>
    <row r="21" spans="1:6" x14ac:dyDescent="0.25">
      <c r="A21" s="21">
        <f t="shared" si="0"/>
        <v>18</v>
      </c>
      <c r="B21" s="21" t="s">
        <v>541</v>
      </c>
      <c r="C21" s="21">
        <v>0</v>
      </c>
      <c r="D21" s="21">
        <v>0</v>
      </c>
      <c r="E21" s="21" t="s">
        <v>372</v>
      </c>
      <c r="F21" s="21" t="s">
        <v>541</v>
      </c>
    </row>
    <row r="22" spans="1:6" x14ac:dyDescent="0.25">
      <c r="A22" s="21">
        <f t="shared" si="0"/>
        <v>19</v>
      </c>
      <c r="B22" s="21" t="s">
        <v>541</v>
      </c>
      <c r="C22" s="21">
        <v>0</v>
      </c>
      <c r="D22" s="21">
        <v>0</v>
      </c>
      <c r="E22" s="21" t="s">
        <v>372</v>
      </c>
      <c r="F22" s="21" t="s">
        <v>541</v>
      </c>
    </row>
    <row r="23" spans="1:6" x14ac:dyDescent="0.25">
      <c r="A23" s="21">
        <f t="shared" si="0"/>
        <v>20</v>
      </c>
      <c r="B23" s="21" t="s">
        <v>541</v>
      </c>
      <c r="C23" s="21">
        <v>0</v>
      </c>
      <c r="D23" s="21">
        <v>0</v>
      </c>
      <c r="E23" s="21" t="s">
        <v>372</v>
      </c>
      <c r="F23" s="21" t="s">
        <v>541</v>
      </c>
    </row>
    <row r="24" spans="1:6" x14ac:dyDescent="0.25">
      <c r="A24" s="21">
        <f t="shared" si="0"/>
        <v>21</v>
      </c>
      <c r="B24" s="21" t="s">
        <v>541</v>
      </c>
      <c r="C24" s="21">
        <v>0</v>
      </c>
      <c r="D24" s="21">
        <v>0</v>
      </c>
      <c r="E24" s="21" t="s">
        <v>372</v>
      </c>
      <c r="F24" s="21" t="s">
        <v>541</v>
      </c>
    </row>
    <row r="25" spans="1:6" x14ac:dyDescent="0.25">
      <c r="A25" s="21">
        <f t="shared" si="0"/>
        <v>22</v>
      </c>
      <c r="B25" s="21" t="s">
        <v>541</v>
      </c>
      <c r="C25" s="21">
        <v>0</v>
      </c>
      <c r="D25" s="21">
        <v>0</v>
      </c>
      <c r="E25" s="21" t="s">
        <v>372</v>
      </c>
      <c r="F25" s="21" t="s">
        <v>541</v>
      </c>
    </row>
    <row r="26" spans="1:6" x14ac:dyDescent="0.25">
      <c r="A26" s="21">
        <f t="shared" si="0"/>
        <v>23</v>
      </c>
      <c r="B26" s="21" t="s">
        <v>541</v>
      </c>
      <c r="C26" s="21">
        <v>0</v>
      </c>
      <c r="D26" s="21">
        <v>0</v>
      </c>
      <c r="E26" s="21" t="s">
        <v>372</v>
      </c>
      <c r="F26" s="21" t="s">
        <v>541</v>
      </c>
    </row>
    <row r="27" spans="1:6" x14ac:dyDescent="0.25">
      <c r="A27" s="21">
        <f t="shared" si="0"/>
        <v>24</v>
      </c>
      <c r="B27" s="21" t="s">
        <v>541</v>
      </c>
      <c r="C27" s="21">
        <v>0</v>
      </c>
      <c r="D27" s="21">
        <v>0</v>
      </c>
      <c r="E27" s="21" t="s">
        <v>372</v>
      </c>
      <c r="F27" s="21" t="s">
        <v>541</v>
      </c>
    </row>
    <row r="28" spans="1:6" x14ac:dyDescent="0.25">
      <c r="A28" s="21">
        <f t="shared" si="0"/>
        <v>25</v>
      </c>
      <c r="B28" s="21" t="s">
        <v>541</v>
      </c>
      <c r="C28" s="21">
        <v>0</v>
      </c>
      <c r="D28" s="21">
        <v>0</v>
      </c>
      <c r="E28" s="21" t="s">
        <v>372</v>
      </c>
      <c r="F28" s="21" t="s">
        <v>541</v>
      </c>
    </row>
    <row r="29" spans="1:6" x14ac:dyDescent="0.25">
      <c r="A29" s="21">
        <f t="shared" si="0"/>
        <v>26</v>
      </c>
      <c r="B29" s="21" t="s">
        <v>541</v>
      </c>
      <c r="C29" s="21">
        <v>0</v>
      </c>
      <c r="D29" s="21">
        <v>0</v>
      </c>
      <c r="E29" s="21" t="s">
        <v>372</v>
      </c>
      <c r="F29" s="21" t="s">
        <v>541</v>
      </c>
    </row>
    <row r="30" spans="1:6" x14ac:dyDescent="0.25">
      <c r="A30" s="21">
        <f t="shared" si="0"/>
        <v>27</v>
      </c>
      <c r="B30" s="21" t="s">
        <v>541</v>
      </c>
      <c r="C30" s="21">
        <v>0</v>
      </c>
      <c r="D30" s="21">
        <v>0</v>
      </c>
      <c r="E30" s="21" t="s">
        <v>372</v>
      </c>
      <c r="F30" s="21" t="s">
        <v>541</v>
      </c>
    </row>
    <row r="31" spans="1:6" x14ac:dyDescent="0.25">
      <c r="A31" s="21">
        <f t="shared" si="0"/>
        <v>28</v>
      </c>
      <c r="B31" s="21" t="s">
        <v>541</v>
      </c>
      <c r="C31" s="21">
        <v>0</v>
      </c>
      <c r="D31" s="21">
        <v>0</v>
      </c>
      <c r="E31" s="21" t="s">
        <v>372</v>
      </c>
      <c r="F31" s="21" t="s">
        <v>541</v>
      </c>
    </row>
    <row r="32" spans="1:6" x14ac:dyDescent="0.25">
      <c r="A32" s="21">
        <f t="shared" si="0"/>
        <v>29</v>
      </c>
      <c r="B32" s="21" t="s">
        <v>541</v>
      </c>
      <c r="C32" s="21">
        <v>0</v>
      </c>
      <c r="D32" s="21">
        <v>0</v>
      </c>
      <c r="E32" s="21" t="s">
        <v>372</v>
      </c>
      <c r="F32" s="21" t="s">
        <v>541</v>
      </c>
    </row>
    <row r="33" spans="1:6" x14ac:dyDescent="0.25">
      <c r="A33" s="21">
        <f t="shared" si="0"/>
        <v>30</v>
      </c>
      <c r="B33" s="21" t="s">
        <v>541</v>
      </c>
      <c r="C33" s="21">
        <v>0</v>
      </c>
      <c r="D33" s="21">
        <v>0</v>
      </c>
      <c r="E33" s="21" t="s">
        <v>372</v>
      </c>
      <c r="F33" s="21" t="s">
        <v>541</v>
      </c>
    </row>
    <row r="34" spans="1:6" x14ac:dyDescent="0.25">
      <c r="A34" s="21">
        <f t="shared" si="0"/>
        <v>31</v>
      </c>
      <c r="B34" s="21" t="s">
        <v>541</v>
      </c>
      <c r="C34" s="21">
        <v>0</v>
      </c>
      <c r="D34" s="21">
        <v>0</v>
      </c>
      <c r="E34" s="21" t="s">
        <v>372</v>
      </c>
      <c r="F34" s="21" t="s">
        <v>541</v>
      </c>
    </row>
    <row r="35" spans="1:6" x14ac:dyDescent="0.25">
      <c r="A35" s="21">
        <f t="shared" si="0"/>
        <v>32</v>
      </c>
      <c r="B35" s="21" t="s">
        <v>541</v>
      </c>
      <c r="C35" s="21">
        <v>0</v>
      </c>
      <c r="D35" s="21">
        <v>0</v>
      </c>
      <c r="E35" s="21" t="s">
        <v>372</v>
      </c>
      <c r="F35" s="21" t="s">
        <v>541</v>
      </c>
    </row>
    <row r="36" spans="1:6" x14ac:dyDescent="0.25">
      <c r="A36" s="21">
        <f t="shared" si="0"/>
        <v>33</v>
      </c>
      <c r="B36" s="21" t="s">
        <v>541</v>
      </c>
      <c r="C36" s="21">
        <v>0</v>
      </c>
      <c r="D36" s="21">
        <v>0</v>
      </c>
      <c r="E36" s="21" t="s">
        <v>372</v>
      </c>
      <c r="F36" s="21" t="s">
        <v>541</v>
      </c>
    </row>
    <row r="37" spans="1:6" x14ac:dyDescent="0.25">
      <c r="A37" s="21">
        <f t="shared" si="0"/>
        <v>34</v>
      </c>
      <c r="B37" s="21" t="s">
        <v>541</v>
      </c>
      <c r="C37" s="21">
        <v>0</v>
      </c>
      <c r="D37" s="21">
        <v>0</v>
      </c>
      <c r="E37" s="21" t="s">
        <v>372</v>
      </c>
      <c r="F37" s="21" t="s">
        <v>541</v>
      </c>
    </row>
    <row r="38" spans="1:6" x14ac:dyDescent="0.25">
      <c r="A38" s="21">
        <f t="shared" si="0"/>
        <v>35</v>
      </c>
      <c r="B38" s="21" t="s">
        <v>541</v>
      </c>
      <c r="C38" s="21">
        <v>0</v>
      </c>
      <c r="D38" s="21">
        <v>0</v>
      </c>
      <c r="E38" s="21" t="s">
        <v>372</v>
      </c>
      <c r="F38" s="21" t="s">
        <v>541</v>
      </c>
    </row>
    <row r="39" spans="1:6" x14ac:dyDescent="0.25">
      <c r="A39" s="21">
        <f t="shared" si="0"/>
        <v>36</v>
      </c>
      <c r="B39" s="21" t="s">
        <v>541</v>
      </c>
      <c r="C39" s="21">
        <v>0</v>
      </c>
      <c r="D39" s="21">
        <v>0</v>
      </c>
      <c r="E39" s="21" t="s">
        <v>372</v>
      </c>
      <c r="F39" s="21" t="s">
        <v>541</v>
      </c>
    </row>
    <row r="40" spans="1:6" x14ac:dyDescent="0.25">
      <c r="A40" s="21">
        <f t="shared" si="0"/>
        <v>37</v>
      </c>
      <c r="B40" s="21" t="s">
        <v>541</v>
      </c>
      <c r="C40" s="21">
        <v>0</v>
      </c>
      <c r="D40" s="21">
        <v>0</v>
      </c>
      <c r="E40" s="21" t="s">
        <v>372</v>
      </c>
      <c r="F40" s="21" t="s">
        <v>541</v>
      </c>
    </row>
    <row r="41" spans="1:6" x14ac:dyDescent="0.25">
      <c r="A41" s="21">
        <f t="shared" si="0"/>
        <v>38</v>
      </c>
      <c r="B41" s="21" t="s">
        <v>541</v>
      </c>
      <c r="C41" s="21">
        <v>0</v>
      </c>
      <c r="D41" s="21">
        <v>0</v>
      </c>
      <c r="E41" s="21" t="s">
        <v>372</v>
      </c>
      <c r="F41" s="21" t="s">
        <v>541</v>
      </c>
    </row>
    <row r="42" spans="1:6" x14ac:dyDescent="0.25">
      <c r="A42" s="21">
        <f t="shared" si="0"/>
        <v>39</v>
      </c>
      <c r="B42" s="21" t="s">
        <v>541</v>
      </c>
      <c r="C42" s="21">
        <v>0</v>
      </c>
      <c r="D42" s="21">
        <v>0</v>
      </c>
      <c r="E42" s="21" t="s">
        <v>372</v>
      </c>
      <c r="F42" s="21" t="s">
        <v>541</v>
      </c>
    </row>
    <row r="43" spans="1:6" x14ac:dyDescent="0.25">
      <c r="A43" s="21">
        <f t="shared" si="0"/>
        <v>40</v>
      </c>
      <c r="B43" s="21" t="s">
        <v>541</v>
      </c>
      <c r="C43" s="21">
        <v>0</v>
      </c>
      <c r="D43" s="21">
        <v>0</v>
      </c>
      <c r="E43" s="21" t="s">
        <v>372</v>
      </c>
      <c r="F43" s="21" t="s">
        <v>541</v>
      </c>
    </row>
    <row r="44" spans="1:6" x14ac:dyDescent="0.25">
      <c r="A44" s="21">
        <f t="shared" si="0"/>
        <v>41</v>
      </c>
      <c r="B44" s="21" t="s">
        <v>541</v>
      </c>
      <c r="C44" s="21">
        <v>0</v>
      </c>
      <c r="D44" s="21">
        <v>0</v>
      </c>
      <c r="E44" s="21" t="s">
        <v>372</v>
      </c>
      <c r="F44" s="21" t="s">
        <v>541</v>
      </c>
    </row>
    <row r="45" spans="1:6" x14ac:dyDescent="0.25">
      <c r="A45" s="21">
        <f t="shared" si="0"/>
        <v>42</v>
      </c>
      <c r="B45" s="21" t="s">
        <v>541</v>
      </c>
      <c r="C45" s="21">
        <v>0</v>
      </c>
      <c r="D45" s="21">
        <v>0</v>
      </c>
      <c r="E45" s="21" t="s">
        <v>372</v>
      </c>
      <c r="F45" s="21" t="s">
        <v>541</v>
      </c>
    </row>
    <row r="46" spans="1:6" x14ac:dyDescent="0.25">
      <c r="A46" s="21">
        <f t="shared" si="0"/>
        <v>43</v>
      </c>
      <c r="B46" s="21" t="s">
        <v>541</v>
      </c>
      <c r="C46" s="21">
        <v>0</v>
      </c>
      <c r="D46" s="21">
        <v>0</v>
      </c>
      <c r="E46" s="21" t="s">
        <v>372</v>
      </c>
      <c r="F46" s="21" t="s">
        <v>541</v>
      </c>
    </row>
    <row r="47" spans="1:6" x14ac:dyDescent="0.25">
      <c r="A47" s="21">
        <f t="shared" si="0"/>
        <v>44</v>
      </c>
      <c r="B47" s="21" t="s">
        <v>541</v>
      </c>
      <c r="C47" s="21">
        <v>0</v>
      </c>
      <c r="D47" s="21">
        <v>0</v>
      </c>
      <c r="E47" s="21" t="s">
        <v>372</v>
      </c>
      <c r="F47" s="21" t="s">
        <v>541</v>
      </c>
    </row>
    <row r="48" spans="1:6" x14ac:dyDescent="0.25">
      <c r="A48" s="21">
        <f t="shared" si="0"/>
        <v>45</v>
      </c>
      <c r="B48" s="21" t="s">
        <v>541</v>
      </c>
      <c r="C48" s="21">
        <v>0</v>
      </c>
      <c r="D48" s="21">
        <v>0</v>
      </c>
      <c r="E48" s="21" t="s">
        <v>372</v>
      </c>
      <c r="F48" s="21" t="s">
        <v>541</v>
      </c>
    </row>
    <row r="49" spans="1:6" x14ac:dyDescent="0.25">
      <c r="A49" s="21">
        <f t="shared" si="0"/>
        <v>46</v>
      </c>
      <c r="B49" s="21" t="s">
        <v>541</v>
      </c>
      <c r="C49" s="21">
        <v>0</v>
      </c>
      <c r="D49" s="21">
        <v>0</v>
      </c>
      <c r="E49" s="21" t="s">
        <v>372</v>
      </c>
      <c r="F49" s="21" t="s">
        <v>541</v>
      </c>
    </row>
    <row r="50" spans="1:6" x14ac:dyDescent="0.25">
      <c r="A50" s="21">
        <f t="shared" si="0"/>
        <v>47</v>
      </c>
      <c r="B50" s="21" t="s">
        <v>541</v>
      </c>
      <c r="C50" s="21">
        <v>0</v>
      </c>
      <c r="D50" s="21">
        <v>0</v>
      </c>
      <c r="E50" s="21" t="s">
        <v>372</v>
      </c>
      <c r="F50" s="21" t="s">
        <v>541</v>
      </c>
    </row>
    <row r="51" spans="1:6" x14ac:dyDescent="0.25">
      <c r="A51" s="21">
        <f t="shared" si="0"/>
        <v>48</v>
      </c>
      <c r="B51" s="21" t="s">
        <v>541</v>
      </c>
      <c r="C51" s="21">
        <v>0</v>
      </c>
      <c r="D51" s="21">
        <v>0</v>
      </c>
      <c r="E51" s="21" t="s">
        <v>372</v>
      </c>
      <c r="F51" s="21" t="s">
        <v>541</v>
      </c>
    </row>
    <row r="52" spans="1:6" x14ac:dyDescent="0.25">
      <c r="A52" s="21">
        <f t="shared" si="0"/>
        <v>49</v>
      </c>
      <c r="B52" s="21" t="s">
        <v>541</v>
      </c>
      <c r="C52" s="21">
        <v>0</v>
      </c>
      <c r="D52" s="21">
        <v>0</v>
      </c>
      <c r="E52" s="21" t="s">
        <v>372</v>
      </c>
      <c r="F52" s="21" t="s">
        <v>541</v>
      </c>
    </row>
    <row r="53" spans="1:6" x14ac:dyDescent="0.25">
      <c r="A53" s="21">
        <f t="shared" si="0"/>
        <v>50</v>
      </c>
      <c r="B53" s="21" t="s">
        <v>541</v>
      </c>
      <c r="C53" s="21">
        <v>0</v>
      </c>
      <c r="D53" s="21">
        <v>0</v>
      </c>
      <c r="E53" s="21" t="s">
        <v>372</v>
      </c>
      <c r="F53" s="21" t="s">
        <v>541</v>
      </c>
    </row>
    <row r="54" spans="1:6" x14ac:dyDescent="0.25">
      <c r="A54" s="21">
        <f t="shared" si="0"/>
        <v>51</v>
      </c>
      <c r="B54" s="21" t="s">
        <v>541</v>
      </c>
      <c r="C54" s="21">
        <v>0</v>
      </c>
      <c r="D54" s="21">
        <v>0</v>
      </c>
      <c r="E54" s="21" t="s">
        <v>372</v>
      </c>
      <c r="F54" s="21" t="s">
        <v>541</v>
      </c>
    </row>
    <row r="55" spans="1:6" x14ac:dyDescent="0.25">
      <c r="A55" s="21">
        <f t="shared" si="0"/>
        <v>52</v>
      </c>
      <c r="B55" s="21" t="s">
        <v>541</v>
      </c>
      <c r="C55" s="21">
        <v>0</v>
      </c>
      <c r="D55" s="21">
        <v>0</v>
      </c>
      <c r="E55" s="21" t="s">
        <v>372</v>
      </c>
      <c r="F55" s="21" t="s">
        <v>541</v>
      </c>
    </row>
    <row r="56" spans="1:6" x14ac:dyDescent="0.25">
      <c r="A56" s="21">
        <f t="shared" si="0"/>
        <v>53</v>
      </c>
      <c r="B56" s="21" t="s">
        <v>541</v>
      </c>
      <c r="C56" s="21">
        <v>0</v>
      </c>
      <c r="D56" s="21">
        <v>0</v>
      </c>
      <c r="E56" s="21" t="s">
        <v>372</v>
      </c>
      <c r="F56" s="21" t="s">
        <v>541</v>
      </c>
    </row>
    <row r="57" spans="1:6" x14ac:dyDescent="0.25">
      <c r="A57" s="21">
        <f t="shared" si="0"/>
        <v>54</v>
      </c>
      <c r="B57" s="21" t="s">
        <v>541</v>
      </c>
      <c r="C57" s="21">
        <v>0</v>
      </c>
      <c r="D57" s="21">
        <v>0</v>
      </c>
      <c r="E57" s="21" t="s">
        <v>372</v>
      </c>
      <c r="F57" s="21" t="s">
        <v>541</v>
      </c>
    </row>
    <row r="58" spans="1:6" x14ac:dyDescent="0.25">
      <c r="A58" s="21">
        <f t="shared" si="0"/>
        <v>55</v>
      </c>
      <c r="B58" s="21" t="s">
        <v>541</v>
      </c>
      <c r="C58" s="21">
        <v>0</v>
      </c>
      <c r="D58" s="21">
        <v>0</v>
      </c>
      <c r="E58" s="21" t="s">
        <v>372</v>
      </c>
      <c r="F58" s="21" t="s">
        <v>541</v>
      </c>
    </row>
    <row r="59" spans="1:6" x14ac:dyDescent="0.25">
      <c r="A59" s="21">
        <f t="shared" si="0"/>
        <v>56</v>
      </c>
      <c r="B59" s="21" t="s">
        <v>541</v>
      </c>
      <c r="C59" s="21">
        <v>0</v>
      </c>
      <c r="D59" s="21">
        <v>0</v>
      </c>
      <c r="E59" s="21" t="s">
        <v>372</v>
      </c>
      <c r="F59" s="21" t="s">
        <v>541</v>
      </c>
    </row>
    <row r="60" spans="1:6" x14ac:dyDescent="0.25">
      <c r="A60" s="21">
        <f t="shared" si="0"/>
        <v>57</v>
      </c>
      <c r="B60" s="21" t="s">
        <v>541</v>
      </c>
      <c r="C60" s="21">
        <v>0</v>
      </c>
      <c r="D60" s="21">
        <v>0</v>
      </c>
      <c r="E60" s="21" t="s">
        <v>372</v>
      </c>
      <c r="F60" s="21" t="s">
        <v>541</v>
      </c>
    </row>
    <row r="61" spans="1:6" x14ac:dyDescent="0.25">
      <c r="A61" s="21">
        <f t="shared" si="0"/>
        <v>58</v>
      </c>
      <c r="B61" s="21" t="s">
        <v>541</v>
      </c>
      <c r="C61" s="21">
        <v>0</v>
      </c>
      <c r="D61" s="21">
        <v>0</v>
      </c>
      <c r="E61" s="21" t="s">
        <v>372</v>
      </c>
      <c r="F61" s="21" t="s">
        <v>541</v>
      </c>
    </row>
    <row r="62" spans="1:6" x14ac:dyDescent="0.25">
      <c r="A62" s="21">
        <f t="shared" si="0"/>
        <v>59</v>
      </c>
      <c r="B62" s="21" t="s">
        <v>541</v>
      </c>
      <c r="C62" s="21">
        <v>0</v>
      </c>
      <c r="D62" s="21">
        <v>0</v>
      </c>
      <c r="E62" s="21" t="s">
        <v>372</v>
      </c>
      <c r="F62" s="21" t="s">
        <v>541</v>
      </c>
    </row>
    <row r="63" spans="1:6" x14ac:dyDescent="0.25">
      <c r="A63" s="21">
        <f t="shared" si="0"/>
        <v>60</v>
      </c>
      <c r="B63" s="21" t="s">
        <v>541</v>
      </c>
      <c r="C63" s="21">
        <v>0</v>
      </c>
      <c r="D63" s="21">
        <v>0</v>
      </c>
      <c r="E63" s="21" t="s">
        <v>372</v>
      </c>
      <c r="F63" s="21" t="s">
        <v>541</v>
      </c>
    </row>
    <row r="64" spans="1:6" x14ac:dyDescent="0.25">
      <c r="A64" s="21">
        <f t="shared" si="0"/>
        <v>61</v>
      </c>
      <c r="B64" s="21" t="s">
        <v>541</v>
      </c>
      <c r="C64" s="21">
        <v>0</v>
      </c>
      <c r="D64" s="21">
        <v>0</v>
      </c>
      <c r="E64" s="21" t="s">
        <v>372</v>
      </c>
      <c r="F64" s="21" t="s">
        <v>541</v>
      </c>
    </row>
    <row r="65" spans="1:6" x14ac:dyDescent="0.25">
      <c r="A65" s="21">
        <f t="shared" si="0"/>
        <v>62</v>
      </c>
      <c r="B65" s="21" t="s">
        <v>541</v>
      </c>
      <c r="C65" s="21">
        <v>0</v>
      </c>
      <c r="D65" s="21">
        <v>0</v>
      </c>
      <c r="E65" s="21" t="s">
        <v>372</v>
      </c>
      <c r="F65" s="21" t="s">
        <v>541</v>
      </c>
    </row>
    <row r="66" spans="1:6" x14ac:dyDescent="0.25">
      <c r="A66" s="21">
        <f t="shared" si="0"/>
        <v>63</v>
      </c>
      <c r="B66" s="21" t="s">
        <v>541</v>
      </c>
      <c r="C66" s="21">
        <v>0</v>
      </c>
      <c r="D66" s="21">
        <v>0</v>
      </c>
      <c r="E66" s="21" t="s">
        <v>372</v>
      </c>
      <c r="F66" s="21" t="s">
        <v>541</v>
      </c>
    </row>
    <row r="67" spans="1:6" x14ac:dyDescent="0.25">
      <c r="A67" s="21">
        <f t="shared" si="0"/>
        <v>64</v>
      </c>
      <c r="B67" s="21" t="s">
        <v>541</v>
      </c>
      <c r="C67" s="21">
        <v>0</v>
      </c>
      <c r="D67" s="21">
        <v>0</v>
      </c>
      <c r="E67" s="21" t="s">
        <v>372</v>
      </c>
      <c r="F67" s="21" t="s">
        <v>541</v>
      </c>
    </row>
    <row r="68" spans="1:6" x14ac:dyDescent="0.25">
      <c r="A68" s="21">
        <f t="shared" si="0"/>
        <v>65</v>
      </c>
      <c r="B68" s="21" t="s">
        <v>541</v>
      </c>
      <c r="C68" s="21">
        <v>0</v>
      </c>
      <c r="D68" s="21">
        <v>0</v>
      </c>
      <c r="E68" s="21" t="s">
        <v>372</v>
      </c>
      <c r="F68" s="21" t="s">
        <v>541</v>
      </c>
    </row>
    <row r="69" spans="1:6" x14ac:dyDescent="0.25">
      <c r="A69" s="21">
        <f t="shared" si="0"/>
        <v>66</v>
      </c>
      <c r="B69" s="21" t="s">
        <v>541</v>
      </c>
      <c r="C69" s="21">
        <v>0</v>
      </c>
      <c r="D69" s="21">
        <v>0</v>
      </c>
      <c r="E69" s="21" t="s">
        <v>372</v>
      </c>
      <c r="F69" s="21" t="s">
        <v>541</v>
      </c>
    </row>
    <row r="70" spans="1:6" x14ac:dyDescent="0.25">
      <c r="A70" s="21">
        <f t="shared" ref="A70:A130" si="1">1+A69</f>
        <v>67</v>
      </c>
      <c r="B70" s="21" t="s">
        <v>541</v>
      </c>
      <c r="C70" s="21">
        <v>0</v>
      </c>
      <c r="D70" s="21">
        <v>0</v>
      </c>
      <c r="E70" s="21" t="s">
        <v>372</v>
      </c>
      <c r="F70" s="21" t="s">
        <v>541</v>
      </c>
    </row>
    <row r="71" spans="1:6" x14ac:dyDescent="0.25">
      <c r="A71" s="21">
        <f t="shared" si="1"/>
        <v>68</v>
      </c>
      <c r="B71" s="21" t="s">
        <v>541</v>
      </c>
      <c r="C71" s="21">
        <v>0</v>
      </c>
      <c r="D71" s="21">
        <v>0</v>
      </c>
      <c r="E71" s="21" t="s">
        <v>372</v>
      </c>
      <c r="F71" s="21" t="s">
        <v>541</v>
      </c>
    </row>
    <row r="72" spans="1:6" x14ac:dyDescent="0.25">
      <c r="A72" s="21">
        <f t="shared" si="1"/>
        <v>69</v>
      </c>
      <c r="B72" s="21" t="s">
        <v>541</v>
      </c>
      <c r="C72" s="21">
        <v>0</v>
      </c>
      <c r="D72" s="21">
        <v>0</v>
      </c>
      <c r="E72" s="21" t="s">
        <v>372</v>
      </c>
      <c r="F72" s="21" t="s">
        <v>541</v>
      </c>
    </row>
    <row r="73" spans="1:6" x14ac:dyDescent="0.25">
      <c r="A73" s="21">
        <f t="shared" si="1"/>
        <v>70</v>
      </c>
      <c r="B73" s="21" t="s">
        <v>541</v>
      </c>
      <c r="C73" s="21">
        <v>0</v>
      </c>
      <c r="D73" s="21">
        <v>0</v>
      </c>
      <c r="E73" s="21" t="s">
        <v>372</v>
      </c>
      <c r="F73" s="21" t="s">
        <v>541</v>
      </c>
    </row>
    <row r="74" spans="1:6" x14ac:dyDescent="0.25">
      <c r="A74" s="21">
        <f t="shared" si="1"/>
        <v>71</v>
      </c>
      <c r="B74" s="21" t="s">
        <v>541</v>
      </c>
      <c r="C74" s="21">
        <v>0</v>
      </c>
      <c r="D74" s="21">
        <v>0</v>
      </c>
      <c r="E74" s="21" t="s">
        <v>372</v>
      </c>
      <c r="F74" s="21" t="s">
        <v>541</v>
      </c>
    </row>
    <row r="75" spans="1:6" x14ac:dyDescent="0.25">
      <c r="A75" s="21">
        <f t="shared" si="1"/>
        <v>72</v>
      </c>
      <c r="B75" s="21" t="s">
        <v>541</v>
      </c>
      <c r="C75" s="21">
        <v>0</v>
      </c>
      <c r="D75" s="21">
        <v>0</v>
      </c>
      <c r="E75" s="21" t="s">
        <v>372</v>
      </c>
      <c r="F75" s="21" t="s">
        <v>541</v>
      </c>
    </row>
    <row r="76" spans="1:6" x14ac:dyDescent="0.25">
      <c r="A76" s="21">
        <f t="shared" si="1"/>
        <v>73</v>
      </c>
      <c r="B76" s="21" t="s">
        <v>541</v>
      </c>
      <c r="C76" s="21">
        <v>0</v>
      </c>
      <c r="D76" s="21">
        <v>0</v>
      </c>
      <c r="E76" s="21" t="s">
        <v>372</v>
      </c>
      <c r="F76" s="21" t="s">
        <v>541</v>
      </c>
    </row>
    <row r="77" spans="1:6" x14ac:dyDescent="0.25">
      <c r="A77" s="21">
        <f t="shared" si="1"/>
        <v>74</v>
      </c>
      <c r="B77" s="21" t="s">
        <v>541</v>
      </c>
      <c r="C77" s="21">
        <v>0</v>
      </c>
      <c r="D77" s="21">
        <v>0</v>
      </c>
      <c r="E77" s="21" t="s">
        <v>372</v>
      </c>
      <c r="F77" s="21" t="s">
        <v>541</v>
      </c>
    </row>
    <row r="78" spans="1:6" x14ac:dyDescent="0.25">
      <c r="A78" s="21">
        <f t="shared" si="1"/>
        <v>75</v>
      </c>
      <c r="B78" s="21" t="s">
        <v>541</v>
      </c>
      <c r="C78" s="21">
        <v>0</v>
      </c>
      <c r="D78" s="21">
        <v>0</v>
      </c>
      <c r="E78" s="21" t="s">
        <v>372</v>
      </c>
      <c r="F78" s="21" t="s">
        <v>541</v>
      </c>
    </row>
    <row r="79" spans="1:6" x14ac:dyDescent="0.25">
      <c r="A79" s="21">
        <f t="shared" si="1"/>
        <v>76</v>
      </c>
      <c r="B79" s="21" t="s">
        <v>541</v>
      </c>
      <c r="C79" s="21">
        <v>0</v>
      </c>
      <c r="D79" s="21">
        <v>0</v>
      </c>
      <c r="E79" s="21" t="s">
        <v>372</v>
      </c>
      <c r="F79" s="21" t="s">
        <v>541</v>
      </c>
    </row>
    <row r="80" spans="1:6" x14ac:dyDescent="0.25">
      <c r="A80" s="21">
        <f t="shared" si="1"/>
        <v>77</v>
      </c>
      <c r="B80" s="21" t="s">
        <v>541</v>
      </c>
      <c r="C80" s="21">
        <v>0</v>
      </c>
      <c r="D80" s="21">
        <v>0</v>
      </c>
      <c r="E80" s="21" t="s">
        <v>372</v>
      </c>
      <c r="F80" s="21" t="s">
        <v>541</v>
      </c>
    </row>
    <row r="81" spans="1:6" x14ac:dyDescent="0.25">
      <c r="A81" s="21">
        <f t="shared" si="1"/>
        <v>78</v>
      </c>
      <c r="B81" s="21" t="s">
        <v>541</v>
      </c>
      <c r="C81" s="21">
        <v>0</v>
      </c>
      <c r="D81" s="21">
        <v>0</v>
      </c>
      <c r="E81" s="21" t="s">
        <v>372</v>
      </c>
      <c r="F81" s="21" t="s">
        <v>541</v>
      </c>
    </row>
    <row r="82" spans="1:6" x14ac:dyDescent="0.25">
      <c r="A82" s="21">
        <f t="shared" si="1"/>
        <v>79</v>
      </c>
      <c r="B82" s="21" t="s">
        <v>541</v>
      </c>
      <c r="C82" s="21">
        <v>0</v>
      </c>
      <c r="D82" s="21">
        <v>0</v>
      </c>
      <c r="E82" s="21" t="s">
        <v>372</v>
      </c>
      <c r="F82" s="21" t="s">
        <v>541</v>
      </c>
    </row>
    <row r="83" spans="1:6" x14ac:dyDescent="0.25">
      <c r="A83" s="21">
        <f t="shared" si="1"/>
        <v>80</v>
      </c>
      <c r="B83" s="21" t="s">
        <v>541</v>
      </c>
      <c r="C83" s="21">
        <v>0</v>
      </c>
      <c r="D83" s="21">
        <v>0</v>
      </c>
      <c r="E83" s="21" t="s">
        <v>372</v>
      </c>
      <c r="F83" s="21" t="s">
        <v>541</v>
      </c>
    </row>
    <row r="84" spans="1:6" x14ac:dyDescent="0.25">
      <c r="A84" s="21">
        <f t="shared" si="1"/>
        <v>81</v>
      </c>
      <c r="B84" s="21" t="s">
        <v>541</v>
      </c>
      <c r="C84" s="21">
        <v>0</v>
      </c>
      <c r="D84" s="21">
        <v>0</v>
      </c>
      <c r="E84" s="21" t="s">
        <v>372</v>
      </c>
      <c r="F84" s="21" t="s">
        <v>541</v>
      </c>
    </row>
    <row r="85" spans="1:6" x14ac:dyDescent="0.25">
      <c r="A85" s="21">
        <f t="shared" si="1"/>
        <v>82</v>
      </c>
      <c r="B85" s="21" t="s">
        <v>541</v>
      </c>
      <c r="C85" s="21">
        <v>0</v>
      </c>
      <c r="D85" s="21">
        <v>0</v>
      </c>
      <c r="E85" s="21" t="s">
        <v>372</v>
      </c>
      <c r="F85" s="21" t="s">
        <v>541</v>
      </c>
    </row>
    <row r="86" spans="1:6" x14ac:dyDescent="0.25">
      <c r="A86" s="21">
        <f t="shared" si="1"/>
        <v>83</v>
      </c>
      <c r="B86" s="21" t="s">
        <v>541</v>
      </c>
      <c r="C86" s="21">
        <v>0</v>
      </c>
      <c r="D86" s="21">
        <v>0</v>
      </c>
      <c r="E86" s="21" t="s">
        <v>372</v>
      </c>
      <c r="F86" s="21" t="s">
        <v>541</v>
      </c>
    </row>
    <row r="87" spans="1:6" x14ac:dyDescent="0.25">
      <c r="A87" s="21">
        <f t="shared" si="1"/>
        <v>84</v>
      </c>
      <c r="B87" s="21" t="s">
        <v>541</v>
      </c>
      <c r="C87" s="21">
        <v>0</v>
      </c>
      <c r="D87" s="21">
        <v>0</v>
      </c>
      <c r="E87" s="21" t="s">
        <v>372</v>
      </c>
      <c r="F87" s="21" t="s">
        <v>541</v>
      </c>
    </row>
    <row r="88" spans="1:6" x14ac:dyDescent="0.25">
      <c r="A88" s="21">
        <f t="shared" si="1"/>
        <v>85</v>
      </c>
      <c r="B88" s="21" t="s">
        <v>541</v>
      </c>
      <c r="C88" s="21">
        <v>0</v>
      </c>
      <c r="D88" s="21">
        <v>0</v>
      </c>
      <c r="E88" s="21" t="s">
        <v>372</v>
      </c>
      <c r="F88" s="21" t="s">
        <v>541</v>
      </c>
    </row>
    <row r="89" spans="1:6" x14ac:dyDescent="0.25">
      <c r="A89" s="21">
        <f t="shared" si="1"/>
        <v>86</v>
      </c>
      <c r="B89" s="21" t="s">
        <v>541</v>
      </c>
      <c r="C89" s="21">
        <v>0</v>
      </c>
      <c r="D89" s="21">
        <v>0</v>
      </c>
      <c r="E89" s="21" t="s">
        <v>372</v>
      </c>
      <c r="F89" s="21" t="s">
        <v>541</v>
      </c>
    </row>
    <row r="90" spans="1:6" x14ac:dyDescent="0.25">
      <c r="A90" s="21">
        <f t="shared" si="1"/>
        <v>87</v>
      </c>
      <c r="B90" s="21" t="s">
        <v>541</v>
      </c>
      <c r="C90" s="21">
        <v>0</v>
      </c>
      <c r="D90" s="21">
        <v>0</v>
      </c>
      <c r="E90" s="21" t="s">
        <v>372</v>
      </c>
      <c r="F90" s="21" t="s">
        <v>541</v>
      </c>
    </row>
    <row r="91" spans="1:6" x14ac:dyDescent="0.25">
      <c r="A91" s="21">
        <f t="shared" si="1"/>
        <v>88</v>
      </c>
      <c r="B91" s="21" t="s">
        <v>541</v>
      </c>
      <c r="C91" s="21">
        <v>0</v>
      </c>
      <c r="D91" s="21">
        <v>0</v>
      </c>
      <c r="E91" s="21" t="s">
        <v>372</v>
      </c>
      <c r="F91" s="21" t="s">
        <v>541</v>
      </c>
    </row>
    <row r="92" spans="1:6" x14ac:dyDescent="0.25">
      <c r="A92" s="21">
        <f t="shared" si="1"/>
        <v>89</v>
      </c>
      <c r="B92" s="21" t="s">
        <v>541</v>
      </c>
      <c r="C92" s="21">
        <v>0</v>
      </c>
      <c r="D92" s="21">
        <v>0</v>
      </c>
      <c r="E92" s="21" t="s">
        <v>372</v>
      </c>
      <c r="F92" s="21" t="s">
        <v>541</v>
      </c>
    </row>
    <row r="93" spans="1:6" x14ac:dyDescent="0.25">
      <c r="A93" s="21">
        <f t="shared" si="1"/>
        <v>90</v>
      </c>
      <c r="B93" s="21" t="s">
        <v>541</v>
      </c>
      <c r="C93" s="21">
        <v>0</v>
      </c>
      <c r="D93" s="21">
        <v>0</v>
      </c>
      <c r="E93" s="21" t="s">
        <v>372</v>
      </c>
      <c r="F93" s="21" t="s">
        <v>541</v>
      </c>
    </row>
    <row r="94" spans="1:6" x14ac:dyDescent="0.25">
      <c r="A94" s="21">
        <f t="shared" si="1"/>
        <v>91</v>
      </c>
      <c r="B94" s="21" t="s">
        <v>541</v>
      </c>
      <c r="C94" s="21">
        <v>0</v>
      </c>
      <c r="D94" s="21">
        <v>0</v>
      </c>
      <c r="E94" s="21" t="s">
        <v>372</v>
      </c>
      <c r="F94" s="21" t="s">
        <v>541</v>
      </c>
    </row>
    <row r="95" spans="1:6" x14ac:dyDescent="0.25">
      <c r="A95" s="21">
        <f t="shared" si="1"/>
        <v>92</v>
      </c>
      <c r="B95" s="21" t="s">
        <v>541</v>
      </c>
      <c r="C95" s="21">
        <v>0</v>
      </c>
      <c r="D95" s="21">
        <v>0</v>
      </c>
      <c r="E95" s="21" t="s">
        <v>372</v>
      </c>
      <c r="F95" s="21" t="s">
        <v>541</v>
      </c>
    </row>
    <row r="96" spans="1:6" x14ac:dyDescent="0.25">
      <c r="A96" s="21">
        <f t="shared" si="1"/>
        <v>93</v>
      </c>
      <c r="B96" s="21" t="s">
        <v>541</v>
      </c>
      <c r="C96" s="21">
        <v>0</v>
      </c>
      <c r="D96" s="21">
        <v>0</v>
      </c>
      <c r="E96" s="21" t="s">
        <v>372</v>
      </c>
      <c r="F96" s="21" t="s">
        <v>541</v>
      </c>
    </row>
    <row r="97" spans="1:6" x14ac:dyDescent="0.25">
      <c r="A97" s="21">
        <f t="shared" si="1"/>
        <v>94</v>
      </c>
      <c r="B97" s="21" t="s">
        <v>541</v>
      </c>
      <c r="C97" s="21">
        <v>0</v>
      </c>
      <c r="D97" s="21">
        <v>0</v>
      </c>
      <c r="E97" s="21" t="s">
        <v>372</v>
      </c>
      <c r="F97" s="21" t="s">
        <v>541</v>
      </c>
    </row>
    <row r="98" spans="1:6" x14ac:dyDescent="0.25">
      <c r="A98" s="21">
        <f t="shared" si="1"/>
        <v>95</v>
      </c>
      <c r="B98" s="21" t="s">
        <v>541</v>
      </c>
      <c r="C98" s="21">
        <v>0</v>
      </c>
      <c r="D98" s="21">
        <v>0</v>
      </c>
      <c r="E98" s="21" t="s">
        <v>372</v>
      </c>
      <c r="F98" s="21" t="s">
        <v>541</v>
      </c>
    </row>
    <row r="99" spans="1:6" x14ac:dyDescent="0.25">
      <c r="A99" s="21">
        <f t="shared" si="1"/>
        <v>96</v>
      </c>
      <c r="B99" s="21" t="s">
        <v>541</v>
      </c>
      <c r="C99" s="21">
        <v>0</v>
      </c>
      <c r="D99" s="21">
        <v>0</v>
      </c>
      <c r="E99" s="21" t="s">
        <v>372</v>
      </c>
      <c r="F99" s="21" t="s">
        <v>541</v>
      </c>
    </row>
    <row r="100" spans="1:6" x14ac:dyDescent="0.25">
      <c r="A100" s="21">
        <f t="shared" si="1"/>
        <v>97</v>
      </c>
      <c r="B100" s="21" t="s">
        <v>541</v>
      </c>
      <c r="C100" s="21">
        <v>0</v>
      </c>
      <c r="D100" s="21">
        <v>0</v>
      </c>
      <c r="E100" s="21" t="s">
        <v>372</v>
      </c>
      <c r="F100" s="21" t="s">
        <v>541</v>
      </c>
    </row>
    <row r="101" spans="1:6" x14ac:dyDescent="0.25">
      <c r="A101" s="21">
        <f t="shared" si="1"/>
        <v>98</v>
      </c>
      <c r="B101" s="21" t="s">
        <v>541</v>
      </c>
      <c r="C101" s="21">
        <v>0</v>
      </c>
      <c r="D101" s="21">
        <v>0</v>
      </c>
      <c r="E101" s="21" t="s">
        <v>372</v>
      </c>
      <c r="F101" s="21" t="s">
        <v>541</v>
      </c>
    </row>
    <row r="102" spans="1:6" x14ac:dyDescent="0.25">
      <c r="A102" s="21">
        <f t="shared" si="1"/>
        <v>99</v>
      </c>
      <c r="B102" s="21" t="s">
        <v>541</v>
      </c>
      <c r="C102" s="21">
        <v>0</v>
      </c>
      <c r="D102" s="21">
        <v>0</v>
      </c>
      <c r="E102" s="21" t="s">
        <v>372</v>
      </c>
      <c r="F102" s="21" t="s">
        <v>541</v>
      </c>
    </row>
    <row r="103" spans="1:6" x14ac:dyDescent="0.25">
      <c r="A103" s="21">
        <f t="shared" si="1"/>
        <v>100</v>
      </c>
      <c r="B103" s="21" t="s">
        <v>541</v>
      </c>
      <c r="C103" s="21">
        <v>0</v>
      </c>
      <c r="D103" s="21">
        <v>0</v>
      </c>
      <c r="E103" s="21" t="s">
        <v>372</v>
      </c>
      <c r="F103" s="21" t="s">
        <v>541</v>
      </c>
    </row>
    <row r="104" spans="1:6" x14ac:dyDescent="0.25">
      <c r="A104" s="21">
        <f t="shared" si="1"/>
        <v>101</v>
      </c>
      <c r="B104" s="21" t="s">
        <v>541</v>
      </c>
      <c r="C104" s="21">
        <v>0</v>
      </c>
      <c r="D104" s="21">
        <v>0</v>
      </c>
      <c r="E104" s="21" t="s">
        <v>372</v>
      </c>
      <c r="F104" s="21" t="s">
        <v>541</v>
      </c>
    </row>
    <row r="105" spans="1:6" x14ac:dyDescent="0.25">
      <c r="A105" s="21">
        <f t="shared" si="1"/>
        <v>102</v>
      </c>
      <c r="B105" s="21" t="s">
        <v>541</v>
      </c>
      <c r="C105" s="21">
        <v>0</v>
      </c>
      <c r="D105" s="21">
        <v>0</v>
      </c>
      <c r="E105" s="21" t="s">
        <v>372</v>
      </c>
      <c r="F105" s="21" t="s">
        <v>541</v>
      </c>
    </row>
    <row r="106" spans="1:6" x14ac:dyDescent="0.25">
      <c r="A106" s="21">
        <f t="shared" si="1"/>
        <v>103</v>
      </c>
      <c r="B106" s="21" t="s">
        <v>541</v>
      </c>
      <c r="C106" s="21">
        <v>0</v>
      </c>
      <c r="D106" s="21">
        <v>0</v>
      </c>
      <c r="E106" s="21" t="s">
        <v>372</v>
      </c>
      <c r="F106" s="21" t="s">
        <v>541</v>
      </c>
    </row>
    <row r="107" spans="1:6" x14ac:dyDescent="0.25">
      <c r="A107" s="21">
        <f t="shared" si="1"/>
        <v>104</v>
      </c>
      <c r="B107" s="21" t="s">
        <v>541</v>
      </c>
      <c r="C107" s="21">
        <v>0</v>
      </c>
      <c r="D107" s="21">
        <v>0</v>
      </c>
      <c r="E107" s="21" t="s">
        <v>372</v>
      </c>
      <c r="F107" s="21" t="s">
        <v>541</v>
      </c>
    </row>
    <row r="108" spans="1:6" x14ac:dyDescent="0.25">
      <c r="A108" s="21">
        <f t="shared" si="1"/>
        <v>105</v>
      </c>
      <c r="B108" s="21" t="s">
        <v>541</v>
      </c>
      <c r="C108" s="21">
        <v>0</v>
      </c>
      <c r="D108" s="21">
        <v>0</v>
      </c>
      <c r="E108" s="21" t="s">
        <v>372</v>
      </c>
      <c r="F108" s="21" t="s">
        <v>541</v>
      </c>
    </row>
    <row r="109" spans="1:6" x14ac:dyDescent="0.25">
      <c r="A109" s="21">
        <f t="shared" si="1"/>
        <v>106</v>
      </c>
      <c r="B109" s="21" t="s">
        <v>541</v>
      </c>
      <c r="C109" s="21">
        <v>0</v>
      </c>
      <c r="D109" s="21">
        <v>0</v>
      </c>
      <c r="E109" s="21" t="s">
        <v>372</v>
      </c>
      <c r="F109" s="21" t="s">
        <v>541</v>
      </c>
    </row>
    <row r="110" spans="1:6" x14ac:dyDescent="0.25">
      <c r="A110" s="21">
        <f t="shared" si="1"/>
        <v>107</v>
      </c>
      <c r="B110" s="21" t="s">
        <v>541</v>
      </c>
      <c r="C110" s="21">
        <v>0</v>
      </c>
      <c r="D110" s="21">
        <v>0</v>
      </c>
      <c r="E110" s="21" t="s">
        <v>372</v>
      </c>
      <c r="F110" s="21" t="s">
        <v>541</v>
      </c>
    </row>
    <row r="111" spans="1:6" x14ac:dyDescent="0.25">
      <c r="A111" s="21">
        <f t="shared" si="1"/>
        <v>108</v>
      </c>
      <c r="B111" s="21" t="s">
        <v>541</v>
      </c>
      <c r="C111" s="21">
        <v>0</v>
      </c>
      <c r="D111" s="21">
        <v>0</v>
      </c>
      <c r="E111" s="21" t="s">
        <v>372</v>
      </c>
      <c r="F111" s="21" t="s">
        <v>541</v>
      </c>
    </row>
    <row r="112" spans="1:6" x14ac:dyDescent="0.25">
      <c r="A112" s="21">
        <f t="shared" si="1"/>
        <v>109</v>
      </c>
      <c r="B112" s="21" t="s">
        <v>541</v>
      </c>
      <c r="C112" s="21">
        <v>0</v>
      </c>
      <c r="D112" s="21">
        <v>0</v>
      </c>
      <c r="E112" s="21" t="s">
        <v>372</v>
      </c>
      <c r="F112" s="21" t="s">
        <v>541</v>
      </c>
    </row>
    <row r="113" spans="1:6" x14ac:dyDescent="0.25">
      <c r="A113" s="21">
        <f t="shared" si="1"/>
        <v>110</v>
      </c>
      <c r="B113" s="21" t="s">
        <v>541</v>
      </c>
      <c r="C113" s="21">
        <v>0</v>
      </c>
      <c r="D113" s="21">
        <v>0</v>
      </c>
      <c r="E113" s="21" t="s">
        <v>372</v>
      </c>
      <c r="F113" s="21" t="s">
        <v>541</v>
      </c>
    </row>
    <row r="114" spans="1:6" x14ac:dyDescent="0.25">
      <c r="A114" s="21">
        <f t="shared" si="1"/>
        <v>111</v>
      </c>
      <c r="B114" s="21" t="s">
        <v>541</v>
      </c>
      <c r="C114" s="21">
        <v>0</v>
      </c>
      <c r="D114" s="21">
        <v>0</v>
      </c>
      <c r="E114" s="21" t="s">
        <v>372</v>
      </c>
      <c r="F114" s="21" t="s">
        <v>541</v>
      </c>
    </row>
    <row r="115" spans="1:6" x14ac:dyDescent="0.25">
      <c r="A115" s="21">
        <f t="shared" si="1"/>
        <v>112</v>
      </c>
      <c r="B115" s="21" t="s">
        <v>541</v>
      </c>
      <c r="C115" s="21">
        <v>0</v>
      </c>
      <c r="D115" s="21">
        <v>0</v>
      </c>
      <c r="E115" s="21" t="s">
        <v>372</v>
      </c>
      <c r="F115" s="21" t="s">
        <v>541</v>
      </c>
    </row>
    <row r="116" spans="1:6" x14ac:dyDescent="0.25">
      <c r="A116" s="21">
        <f t="shared" si="1"/>
        <v>113</v>
      </c>
      <c r="B116" s="21" t="s">
        <v>541</v>
      </c>
      <c r="C116" s="21">
        <v>0</v>
      </c>
      <c r="D116" s="21">
        <v>0</v>
      </c>
      <c r="E116" s="21" t="s">
        <v>372</v>
      </c>
      <c r="F116" s="21" t="s">
        <v>541</v>
      </c>
    </row>
    <row r="117" spans="1:6" x14ac:dyDescent="0.25">
      <c r="A117" s="21">
        <f t="shared" si="1"/>
        <v>114</v>
      </c>
      <c r="B117" s="21" t="s">
        <v>541</v>
      </c>
      <c r="C117" s="21">
        <v>0</v>
      </c>
      <c r="D117" s="21">
        <v>0</v>
      </c>
      <c r="E117" s="21" t="s">
        <v>372</v>
      </c>
      <c r="F117" s="21" t="s">
        <v>541</v>
      </c>
    </row>
    <row r="118" spans="1:6" x14ac:dyDescent="0.25">
      <c r="A118" s="21">
        <f t="shared" si="1"/>
        <v>115</v>
      </c>
      <c r="B118" s="21" t="s">
        <v>541</v>
      </c>
      <c r="C118" s="21">
        <v>0</v>
      </c>
      <c r="D118" s="21">
        <v>0</v>
      </c>
      <c r="E118" s="21" t="s">
        <v>372</v>
      </c>
      <c r="F118" s="21" t="s">
        <v>541</v>
      </c>
    </row>
    <row r="119" spans="1:6" x14ac:dyDescent="0.25">
      <c r="A119" s="21">
        <f t="shared" si="1"/>
        <v>116</v>
      </c>
      <c r="B119" s="21" t="s">
        <v>541</v>
      </c>
      <c r="C119" s="21">
        <v>0</v>
      </c>
      <c r="D119" s="21">
        <v>0</v>
      </c>
      <c r="E119" s="21" t="s">
        <v>372</v>
      </c>
      <c r="F119" s="21" t="s">
        <v>541</v>
      </c>
    </row>
    <row r="120" spans="1:6" x14ac:dyDescent="0.25">
      <c r="A120" s="21">
        <f t="shared" si="1"/>
        <v>117</v>
      </c>
      <c r="B120" s="21" t="s">
        <v>541</v>
      </c>
      <c r="C120" s="21">
        <v>0</v>
      </c>
      <c r="D120" s="21">
        <v>0</v>
      </c>
      <c r="E120" s="21" t="s">
        <v>372</v>
      </c>
      <c r="F120" s="21" t="s">
        <v>541</v>
      </c>
    </row>
    <row r="121" spans="1:6" x14ac:dyDescent="0.25">
      <c r="A121" s="21">
        <f t="shared" si="1"/>
        <v>118</v>
      </c>
      <c r="B121" s="21" t="s">
        <v>541</v>
      </c>
      <c r="C121" s="21">
        <v>0</v>
      </c>
      <c r="D121" s="21">
        <v>0</v>
      </c>
      <c r="E121" s="21" t="s">
        <v>372</v>
      </c>
      <c r="F121" s="21" t="s">
        <v>541</v>
      </c>
    </row>
    <row r="122" spans="1:6" x14ac:dyDescent="0.25">
      <c r="A122" s="21">
        <f t="shared" si="1"/>
        <v>119</v>
      </c>
      <c r="B122" s="21" t="s">
        <v>541</v>
      </c>
      <c r="C122" s="21">
        <v>0</v>
      </c>
      <c r="D122" s="21">
        <v>0</v>
      </c>
      <c r="E122" s="21" t="s">
        <v>372</v>
      </c>
      <c r="F122" s="21" t="s">
        <v>541</v>
      </c>
    </row>
    <row r="123" spans="1:6" x14ac:dyDescent="0.25">
      <c r="A123" s="21">
        <f t="shared" si="1"/>
        <v>120</v>
      </c>
      <c r="B123" s="21" t="s">
        <v>541</v>
      </c>
      <c r="C123" s="21">
        <v>0</v>
      </c>
      <c r="D123" s="21">
        <v>0</v>
      </c>
      <c r="E123" s="21" t="s">
        <v>372</v>
      </c>
      <c r="F123" s="21" t="s">
        <v>541</v>
      </c>
    </row>
    <row r="124" spans="1:6" x14ac:dyDescent="0.25">
      <c r="A124" s="21">
        <f t="shared" si="1"/>
        <v>121</v>
      </c>
      <c r="B124" s="21" t="s">
        <v>541</v>
      </c>
      <c r="C124" s="21">
        <v>0</v>
      </c>
      <c r="D124" s="21">
        <v>0</v>
      </c>
      <c r="E124" s="21" t="s">
        <v>372</v>
      </c>
      <c r="F124" s="21" t="s">
        <v>541</v>
      </c>
    </row>
    <row r="125" spans="1:6" x14ac:dyDescent="0.25">
      <c r="A125" s="21">
        <f t="shared" si="1"/>
        <v>122</v>
      </c>
      <c r="B125" s="21" t="s">
        <v>541</v>
      </c>
      <c r="C125" s="21">
        <v>0</v>
      </c>
      <c r="D125" s="21">
        <v>0</v>
      </c>
      <c r="E125" s="21" t="s">
        <v>372</v>
      </c>
      <c r="F125" s="21" t="s">
        <v>541</v>
      </c>
    </row>
    <row r="126" spans="1:6" x14ac:dyDescent="0.25">
      <c r="A126" s="21">
        <f t="shared" si="1"/>
        <v>123</v>
      </c>
      <c r="B126" s="21" t="s">
        <v>541</v>
      </c>
      <c r="C126" s="21">
        <v>0</v>
      </c>
      <c r="D126" s="21">
        <v>0</v>
      </c>
      <c r="E126" s="21" t="s">
        <v>372</v>
      </c>
      <c r="F126" s="21" t="s">
        <v>541</v>
      </c>
    </row>
    <row r="127" spans="1:6" x14ac:dyDescent="0.25">
      <c r="A127" s="21">
        <f t="shared" si="1"/>
        <v>124</v>
      </c>
      <c r="B127" s="21" t="s">
        <v>541</v>
      </c>
      <c r="C127" s="21">
        <v>0</v>
      </c>
      <c r="D127" s="21">
        <v>0</v>
      </c>
      <c r="E127" s="21" t="s">
        <v>372</v>
      </c>
      <c r="F127" s="21" t="s">
        <v>541</v>
      </c>
    </row>
    <row r="128" spans="1:6" x14ac:dyDescent="0.25">
      <c r="A128" s="21">
        <f t="shared" si="1"/>
        <v>125</v>
      </c>
      <c r="B128" s="21" t="s">
        <v>541</v>
      </c>
      <c r="C128" s="21">
        <v>0</v>
      </c>
      <c r="D128" s="21">
        <v>0</v>
      </c>
      <c r="E128" s="21" t="s">
        <v>372</v>
      </c>
      <c r="F128" s="21" t="s">
        <v>541</v>
      </c>
    </row>
    <row r="129" spans="1:6" x14ac:dyDescent="0.25">
      <c r="A129" s="21">
        <f t="shared" si="1"/>
        <v>126</v>
      </c>
      <c r="B129" s="21" t="s">
        <v>541</v>
      </c>
      <c r="C129" s="21">
        <v>0</v>
      </c>
      <c r="D129" s="21">
        <v>0</v>
      </c>
      <c r="E129" s="21" t="s">
        <v>372</v>
      </c>
      <c r="F129" s="21" t="s">
        <v>541</v>
      </c>
    </row>
    <row r="130" spans="1:6" x14ac:dyDescent="0.25">
      <c r="A130" s="21">
        <f t="shared" si="1"/>
        <v>127</v>
      </c>
      <c r="B130" s="21" t="s">
        <v>541</v>
      </c>
      <c r="C130" s="21">
        <v>0</v>
      </c>
      <c r="D130" s="21">
        <v>0</v>
      </c>
      <c r="E130" s="21" t="s">
        <v>372</v>
      </c>
      <c r="F130" s="21" t="s">
        <v>541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0"/>
  <sheetViews>
    <sheetView topLeftCell="A3" workbookViewId="0">
      <selection activeCell="A4" sqref="A4:A130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13" t="s">
        <v>215</v>
      </c>
      <c r="C4" s="4">
        <v>71791.94</v>
      </c>
      <c r="D4" s="4">
        <v>54972</v>
      </c>
      <c r="E4" t="s">
        <v>371</v>
      </c>
      <c r="F4" t="s">
        <v>556</v>
      </c>
    </row>
    <row r="5" spans="1:6" x14ac:dyDescent="0.25">
      <c r="A5">
        <v>2</v>
      </c>
      <c r="B5" s="12" t="s">
        <v>215</v>
      </c>
      <c r="C5" s="4">
        <v>32691.58</v>
      </c>
      <c r="D5" s="4">
        <v>27000</v>
      </c>
      <c r="E5" s="15" t="s">
        <v>371</v>
      </c>
      <c r="F5" s="20" t="s">
        <v>556</v>
      </c>
    </row>
    <row r="6" spans="1:6" x14ac:dyDescent="0.25">
      <c r="A6">
        <v>3</v>
      </c>
      <c r="B6" s="12" t="s">
        <v>215</v>
      </c>
      <c r="C6" s="4">
        <v>32691.58</v>
      </c>
      <c r="D6" s="4">
        <v>27000</v>
      </c>
      <c r="E6" s="15" t="s">
        <v>371</v>
      </c>
      <c r="F6" s="20" t="s">
        <v>556</v>
      </c>
    </row>
    <row r="7" spans="1:6" x14ac:dyDescent="0.25">
      <c r="A7">
        <v>4</v>
      </c>
      <c r="B7" s="12" t="s">
        <v>215</v>
      </c>
      <c r="C7" s="4">
        <v>32691.58</v>
      </c>
      <c r="D7" s="4">
        <v>27000</v>
      </c>
      <c r="E7" s="15" t="s">
        <v>371</v>
      </c>
      <c r="F7" s="20" t="s">
        <v>556</v>
      </c>
    </row>
    <row r="8" spans="1:6" x14ac:dyDescent="0.25">
      <c r="A8">
        <v>5</v>
      </c>
      <c r="B8" s="12" t="s">
        <v>215</v>
      </c>
      <c r="C8" s="4">
        <v>32691.58</v>
      </c>
      <c r="D8" s="4">
        <v>27000</v>
      </c>
      <c r="E8" s="15" t="s">
        <v>371</v>
      </c>
      <c r="F8" s="20" t="s">
        <v>556</v>
      </c>
    </row>
    <row r="9" spans="1:6" x14ac:dyDescent="0.25">
      <c r="A9">
        <v>6</v>
      </c>
      <c r="B9" s="12" t="s">
        <v>215</v>
      </c>
      <c r="C9" s="4">
        <v>32691.58</v>
      </c>
      <c r="D9" s="4">
        <v>27000</v>
      </c>
      <c r="E9" s="15" t="s">
        <v>371</v>
      </c>
      <c r="F9" s="20" t="s">
        <v>556</v>
      </c>
    </row>
    <row r="10" spans="1:6" x14ac:dyDescent="0.25">
      <c r="A10">
        <v>7</v>
      </c>
      <c r="B10" s="12" t="s">
        <v>215</v>
      </c>
      <c r="C10" s="4">
        <v>32691.58</v>
      </c>
      <c r="D10" s="4">
        <v>27000</v>
      </c>
      <c r="E10" s="15" t="s">
        <v>371</v>
      </c>
      <c r="F10" s="20" t="s">
        <v>556</v>
      </c>
    </row>
    <row r="11" spans="1:6" x14ac:dyDescent="0.25">
      <c r="A11">
        <v>8</v>
      </c>
      <c r="B11" s="12" t="s">
        <v>215</v>
      </c>
      <c r="C11" s="4">
        <v>32691.58</v>
      </c>
      <c r="D11" s="4">
        <v>27000</v>
      </c>
      <c r="E11" s="15" t="s">
        <v>371</v>
      </c>
      <c r="F11" s="20" t="s">
        <v>556</v>
      </c>
    </row>
    <row r="12" spans="1:6" x14ac:dyDescent="0.25">
      <c r="A12" s="23">
        <v>9</v>
      </c>
      <c r="B12" s="25" t="s">
        <v>541</v>
      </c>
      <c r="C12" s="25" t="s">
        <v>541</v>
      </c>
      <c r="D12" s="25" t="s">
        <v>541</v>
      </c>
      <c r="E12" s="25" t="s">
        <v>541</v>
      </c>
      <c r="F12" s="23" t="s">
        <v>561</v>
      </c>
    </row>
    <row r="13" spans="1:6" x14ac:dyDescent="0.25">
      <c r="A13" s="23">
        <v>10</v>
      </c>
      <c r="B13" s="25" t="s">
        <v>541</v>
      </c>
      <c r="C13" s="25" t="s">
        <v>541</v>
      </c>
      <c r="D13" s="25" t="s">
        <v>541</v>
      </c>
      <c r="E13" s="25" t="s">
        <v>541</v>
      </c>
      <c r="F13" s="23" t="s">
        <v>561</v>
      </c>
    </row>
    <row r="14" spans="1:6" x14ac:dyDescent="0.25">
      <c r="A14" s="23">
        <v>11</v>
      </c>
      <c r="B14" s="25" t="s">
        <v>541</v>
      </c>
      <c r="C14" s="25" t="s">
        <v>541</v>
      </c>
      <c r="D14" s="25" t="s">
        <v>541</v>
      </c>
      <c r="E14" s="25" t="s">
        <v>541</v>
      </c>
      <c r="F14" s="23" t="s">
        <v>561</v>
      </c>
    </row>
    <row r="15" spans="1:6" x14ac:dyDescent="0.25">
      <c r="A15" s="23">
        <v>12</v>
      </c>
      <c r="B15" s="25" t="s">
        <v>541</v>
      </c>
      <c r="C15" s="25" t="s">
        <v>541</v>
      </c>
      <c r="D15" s="25" t="s">
        <v>541</v>
      </c>
      <c r="E15" s="25" t="s">
        <v>541</v>
      </c>
      <c r="F15" s="23" t="s">
        <v>561</v>
      </c>
    </row>
    <row r="16" spans="1:6" x14ac:dyDescent="0.25">
      <c r="A16" s="23">
        <v>13</v>
      </c>
      <c r="B16" s="25" t="s">
        <v>541</v>
      </c>
      <c r="C16" s="25" t="s">
        <v>541</v>
      </c>
      <c r="D16" s="25" t="s">
        <v>541</v>
      </c>
      <c r="E16" s="25" t="s">
        <v>541</v>
      </c>
      <c r="F16" s="23" t="s">
        <v>561</v>
      </c>
    </row>
    <row r="17" spans="1:6" x14ac:dyDescent="0.25">
      <c r="A17" s="23">
        <v>14</v>
      </c>
      <c r="B17" s="25" t="s">
        <v>541</v>
      </c>
      <c r="C17" s="25" t="s">
        <v>541</v>
      </c>
      <c r="D17" s="25" t="s">
        <v>541</v>
      </c>
      <c r="E17" s="25" t="s">
        <v>541</v>
      </c>
      <c r="F17" s="23" t="s">
        <v>561</v>
      </c>
    </row>
    <row r="18" spans="1:6" x14ac:dyDescent="0.25">
      <c r="A18" s="23">
        <v>15</v>
      </c>
      <c r="B18" s="25" t="s">
        <v>541</v>
      </c>
      <c r="C18" s="25" t="s">
        <v>541</v>
      </c>
      <c r="D18" s="25" t="s">
        <v>541</v>
      </c>
      <c r="E18" s="25" t="s">
        <v>541</v>
      </c>
      <c r="F18" s="23" t="s">
        <v>561</v>
      </c>
    </row>
    <row r="19" spans="1:6" x14ac:dyDescent="0.25">
      <c r="A19" s="23">
        <v>16</v>
      </c>
      <c r="B19" s="25" t="s">
        <v>541</v>
      </c>
      <c r="C19" s="25" t="s">
        <v>541</v>
      </c>
      <c r="D19" s="25" t="s">
        <v>541</v>
      </c>
      <c r="E19" s="25" t="s">
        <v>541</v>
      </c>
      <c r="F19" s="23" t="s">
        <v>561</v>
      </c>
    </row>
    <row r="20" spans="1:6" x14ac:dyDescent="0.25">
      <c r="A20" s="23">
        <v>17</v>
      </c>
      <c r="B20" s="25" t="s">
        <v>541</v>
      </c>
      <c r="C20" s="25" t="s">
        <v>541</v>
      </c>
      <c r="D20" s="25" t="s">
        <v>541</v>
      </c>
      <c r="E20" s="25" t="s">
        <v>541</v>
      </c>
      <c r="F20" s="23" t="s">
        <v>561</v>
      </c>
    </row>
    <row r="21" spans="1:6" x14ac:dyDescent="0.25">
      <c r="A21" s="23">
        <v>18</v>
      </c>
      <c r="B21" s="25" t="s">
        <v>541</v>
      </c>
      <c r="C21" s="25" t="s">
        <v>541</v>
      </c>
      <c r="D21" s="25" t="s">
        <v>541</v>
      </c>
      <c r="E21" s="25" t="s">
        <v>541</v>
      </c>
      <c r="F21" s="23" t="s">
        <v>561</v>
      </c>
    </row>
    <row r="22" spans="1:6" x14ac:dyDescent="0.25">
      <c r="A22" s="23">
        <v>19</v>
      </c>
      <c r="B22" s="25" t="s">
        <v>541</v>
      </c>
      <c r="C22" s="25" t="s">
        <v>541</v>
      </c>
      <c r="D22" s="25" t="s">
        <v>541</v>
      </c>
      <c r="E22" s="25" t="s">
        <v>541</v>
      </c>
      <c r="F22" s="23" t="s">
        <v>561</v>
      </c>
    </row>
    <row r="23" spans="1:6" x14ac:dyDescent="0.25">
      <c r="A23" s="23">
        <v>20</v>
      </c>
      <c r="B23" s="25" t="s">
        <v>541</v>
      </c>
      <c r="C23" s="25" t="s">
        <v>541</v>
      </c>
      <c r="D23" s="25" t="s">
        <v>541</v>
      </c>
      <c r="E23" s="25" t="s">
        <v>541</v>
      </c>
      <c r="F23" s="23" t="s">
        <v>561</v>
      </c>
    </row>
    <row r="24" spans="1:6" x14ac:dyDescent="0.25">
      <c r="A24" s="23">
        <v>21</v>
      </c>
      <c r="B24" s="25" t="s">
        <v>541</v>
      </c>
      <c r="C24" s="25" t="s">
        <v>541</v>
      </c>
      <c r="D24" s="25" t="s">
        <v>541</v>
      </c>
      <c r="E24" s="25" t="s">
        <v>541</v>
      </c>
      <c r="F24" s="23" t="s">
        <v>561</v>
      </c>
    </row>
    <row r="25" spans="1:6" x14ac:dyDescent="0.25">
      <c r="A25" s="23">
        <v>22</v>
      </c>
      <c r="B25" s="25" t="s">
        <v>541</v>
      </c>
      <c r="C25" s="25" t="s">
        <v>541</v>
      </c>
      <c r="D25" s="25" t="s">
        <v>541</v>
      </c>
      <c r="E25" s="25" t="s">
        <v>541</v>
      </c>
      <c r="F25" s="23" t="s">
        <v>561</v>
      </c>
    </row>
    <row r="26" spans="1:6" x14ac:dyDescent="0.25">
      <c r="A26" s="23">
        <v>23</v>
      </c>
      <c r="B26" s="25" t="s">
        <v>541</v>
      </c>
      <c r="C26" s="25" t="s">
        <v>541</v>
      </c>
      <c r="D26" s="25" t="s">
        <v>541</v>
      </c>
      <c r="E26" s="25" t="s">
        <v>541</v>
      </c>
      <c r="F26" s="23" t="s">
        <v>561</v>
      </c>
    </row>
    <row r="27" spans="1:6" x14ac:dyDescent="0.25">
      <c r="A27" s="23">
        <v>24</v>
      </c>
      <c r="B27" s="25" t="s">
        <v>541</v>
      </c>
      <c r="C27" s="25" t="s">
        <v>541</v>
      </c>
      <c r="D27" s="25" t="s">
        <v>541</v>
      </c>
      <c r="E27" s="25" t="s">
        <v>541</v>
      </c>
      <c r="F27" s="23" t="s">
        <v>561</v>
      </c>
    </row>
    <row r="28" spans="1:6" x14ac:dyDescent="0.25">
      <c r="A28" s="23">
        <v>25</v>
      </c>
      <c r="B28" s="25" t="s">
        <v>541</v>
      </c>
      <c r="C28" s="25" t="s">
        <v>541</v>
      </c>
      <c r="D28" s="25" t="s">
        <v>541</v>
      </c>
      <c r="E28" s="25" t="s">
        <v>541</v>
      </c>
      <c r="F28" s="23" t="s">
        <v>561</v>
      </c>
    </row>
    <row r="29" spans="1:6" x14ac:dyDescent="0.25">
      <c r="A29" s="23">
        <v>26</v>
      </c>
      <c r="B29" s="25" t="s">
        <v>541</v>
      </c>
      <c r="C29" s="25" t="s">
        <v>541</v>
      </c>
      <c r="D29" s="25" t="s">
        <v>541</v>
      </c>
      <c r="E29" s="25" t="s">
        <v>541</v>
      </c>
      <c r="F29" s="23" t="s">
        <v>561</v>
      </c>
    </row>
    <row r="30" spans="1:6" x14ac:dyDescent="0.25">
      <c r="A30" s="23">
        <v>27</v>
      </c>
      <c r="B30" s="25" t="s">
        <v>541</v>
      </c>
      <c r="C30" s="25" t="s">
        <v>541</v>
      </c>
      <c r="D30" s="25" t="s">
        <v>541</v>
      </c>
      <c r="E30" s="25" t="s">
        <v>541</v>
      </c>
      <c r="F30" s="23" t="s">
        <v>561</v>
      </c>
    </row>
    <row r="31" spans="1:6" x14ac:dyDescent="0.25">
      <c r="A31" s="23">
        <v>28</v>
      </c>
      <c r="B31" s="25" t="s">
        <v>541</v>
      </c>
      <c r="C31" s="25" t="s">
        <v>541</v>
      </c>
      <c r="D31" s="25" t="s">
        <v>541</v>
      </c>
      <c r="E31" s="25" t="s">
        <v>541</v>
      </c>
      <c r="F31" s="23" t="s">
        <v>561</v>
      </c>
    </row>
    <row r="32" spans="1:6" x14ac:dyDescent="0.25">
      <c r="A32" s="23">
        <v>29</v>
      </c>
      <c r="B32" s="25" t="s">
        <v>541</v>
      </c>
      <c r="C32" s="25" t="s">
        <v>541</v>
      </c>
      <c r="D32" s="25" t="s">
        <v>541</v>
      </c>
      <c r="E32" s="25" t="s">
        <v>541</v>
      </c>
      <c r="F32" s="23" t="s">
        <v>561</v>
      </c>
    </row>
    <row r="33" spans="1:6" x14ac:dyDescent="0.25">
      <c r="A33" s="23">
        <v>30</v>
      </c>
      <c r="B33" s="25" t="s">
        <v>541</v>
      </c>
      <c r="C33" s="25" t="s">
        <v>541</v>
      </c>
      <c r="D33" s="25" t="s">
        <v>541</v>
      </c>
      <c r="E33" s="25" t="s">
        <v>541</v>
      </c>
      <c r="F33" s="23" t="s">
        <v>561</v>
      </c>
    </row>
    <row r="34" spans="1:6" x14ac:dyDescent="0.25">
      <c r="A34" s="23">
        <v>31</v>
      </c>
      <c r="B34" s="25" t="s">
        <v>541</v>
      </c>
      <c r="C34" s="25" t="s">
        <v>541</v>
      </c>
      <c r="D34" s="25" t="s">
        <v>541</v>
      </c>
      <c r="E34" s="25" t="s">
        <v>541</v>
      </c>
      <c r="F34" s="23" t="s">
        <v>561</v>
      </c>
    </row>
    <row r="35" spans="1:6" x14ac:dyDescent="0.25">
      <c r="A35" s="23">
        <v>32</v>
      </c>
      <c r="B35" s="25" t="s">
        <v>541</v>
      </c>
      <c r="C35" s="25" t="s">
        <v>541</v>
      </c>
      <c r="D35" s="25" t="s">
        <v>541</v>
      </c>
      <c r="E35" s="25" t="s">
        <v>541</v>
      </c>
      <c r="F35" s="23" t="s">
        <v>561</v>
      </c>
    </row>
    <row r="36" spans="1:6" x14ac:dyDescent="0.25">
      <c r="A36" s="23">
        <v>33</v>
      </c>
      <c r="B36" s="25" t="s">
        <v>541</v>
      </c>
      <c r="C36" s="25" t="s">
        <v>541</v>
      </c>
      <c r="D36" s="25" t="s">
        <v>541</v>
      </c>
      <c r="E36" s="25" t="s">
        <v>541</v>
      </c>
      <c r="F36" s="23" t="s">
        <v>561</v>
      </c>
    </row>
    <row r="37" spans="1:6" x14ac:dyDescent="0.25">
      <c r="A37" s="23">
        <v>34</v>
      </c>
      <c r="B37" s="25" t="s">
        <v>541</v>
      </c>
      <c r="C37" s="25" t="s">
        <v>541</v>
      </c>
      <c r="D37" s="25" t="s">
        <v>541</v>
      </c>
      <c r="E37" s="25" t="s">
        <v>541</v>
      </c>
      <c r="F37" s="23" t="s">
        <v>561</v>
      </c>
    </row>
    <row r="38" spans="1:6" x14ac:dyDescent="0.25">
      <c r="A38" s="23">
        <v>35</v>
      </c>
      <c r="B38" s="25" t="s">
        <v>541</v>
      </c>
      <c r="C38" s="25" t="s">
        <v>541</v>
      </c>
      <c r="D38" s="25" t="s">
        <v>541</v>
      </c>
      <c r="E38" s="25" t="s">
        <v>541</v>
      </c>
      <c r="F38" s="23" t="s">
        <v>561</v>
      </c>
    </row>
    <row r="39" spans="1:6" x14ac:dyDescent="0.25">
      <c r="A39" s="23">
        <v>36</v>
      </c>
      <c r="B39" s="25" t="s">
        <v>541</v>
      </c>
      <c r="C39" s="25" t="s">
        <v>541</v>
      </c>
      <c r="D39" s="25" t="s">
        <v>541</v>
      </c>
      <c r="E39" s="25" t="s">
        <v>541</v>
      </c>
      <c r="F39" s="23" t="s">
        <v>561</v>
      </c>
    </row>
    <row r="40" spans="1:6" x14ac:dyDescent="0.25">
      <c r="A40" s="23">
        <v>37</v>
      </c>
      <c r="B40" s="25" t="s">
        <v>541</v>
      </c>
      <c r="C40" s="25" t="s">
        <v>541</v>
      </c>
      <c r="D40" s="25" t="s">
        <v>541</v>
      </c>
      <c r="E40" s="25" t="s">
        <v>541</v>
      </c>
      <c r="F40" s="23" t="s">
        <v>561</v>
      </c>
    </row>
    <row r="41" spans="1:6" x14ac:dyDescent="0.25">
      <c r="A41" s="23">
        <v>38</v>
      </c>
      <c r="B41" s="25" t="s">
        <v>541</v>
      </c>
      <c r="C41" s="25" t="s">
        <v>541</v>
      </c>
      <c r="D41" s="25" t="s">
        <v>541</v>
      </c>
      <c r="E41" s="25" t="s">
        <v>541</v>
      </c>
      <c r="F41" s="23" t="s">
        <v>561</v>
      </c>
    </row>
    <row r="42" spans="1:6" x14ac:dyDescent="0.25">
      <c r="A42" s="23">
        <v>39</v>
      </c>
      <c r="B42" s="25" t="s">
        <v>541</v>
      </c>
      <c r="C42" s="25" t="s">
        <v>541</v>
      </c>
      <c r="D42" s="25" t="s">
        <v>541</v>
      </c>
      <c r="E42" s="25" t="s">
        <v>541</v>
      </c>
      <c r="F42" s="23" t="s">
        <v>561</v>
      </c>
    </row>
    <row r="43" spans="1:6" x14ac:dyDescent="0.25">
      <c r="A43" s="23">
        <v>40</v>
      </c>
      <c r="B43" s="25" t="s">
        <v>541</v>
      </c>
      <c r="C43" s="25" t="s">
        <v>541</v>
      </c>
      <c r="D43" s="25" t="s">
        <v>541</v>
      </c>
      <c r="E43" s="25" t="s">
        <v>541</v>
      </c>
      <c r="F43" s="23" t="s">
        <v>561</v>
      </c>
    </row>
    <row r="44" spans="1:6" x14ac:dyDescent="0.25">
      <c r="A44" s="23">
        <v>41</v>
      </c>
      <c r="B44" s="25" t="s">
        <v>541</v>
      </c>
      <c r="C44" s="25" t="s">
        <v>541</v>
      </c>
      <c r="D44" s="25" t="s">
        <v>541</v>
      </c>
      <c r="E44" s="25" t="s">
        <v>541</v>
      </c>
      <c r="F44" s="23" t="s">
        <v>561</v>
      </c>
    </row>
    <row r="45" spans="1:6" x14ac:dyDescent="0.25">
      <c r="A45" s="23">
        <v>42</v>
      </c>
      <c r="B45" s="25" t="s">
        <v>541</v>
      </c>
      <c r="C45" s="25" t="s">
        <v>541</v>
      </c>
      <c r="D45" s="25" t="s">
        <v>541</v>
      </c>
      <c r="E45" s="25" t="s">
        <v>541</v>
      </c>
      <c r="F45" s="23" t="s">
        <v>561</v>
      </c>
    </row>
    <row r="46" spans="1:6" x14ac:dyDescent="0.25">
      <c r="A46" s="23">
        <v>43</v>
      </c>
      <c r="B46" s="25" t="s">
        <v>541</v>
      </c>
      <c r="C46" s="25" t="s">
        <v>541</v>
      </c>
      <c r="D46" s="25" t="s">
        <v>541</v>
      </c>
      <c r="E46" s="25" t="s">
        <v>541</v>
      </c>
      <c r="F46" s="23" t="s">
        <v>561</v>
      </c>
    </row>
    <row r="47" spans="1:6" x14ac:dyDescent="0.25">
      <c r="A47" s="23">
        <v>44</v>
      </c>
      <c r="B47" s="25" t="s">
        <v>541</v>
      </c>
      <c r="C47" s="25" t="s">
        <v>541</v>
      </c>
      <c r="D47" s="25" t="s">
        <v>541</v>
      </c>
      <c r="E47" s="25" t="s">
        <v>541</v>
      </c>
      <c r="F47" s="23" t="s">
        <v>561</v>
      </c>
    </row>
    <row r="48" spans="1:6" x14ac:dyDescent="0.25">
      <c r="A48" s="23">
        <v>45</v>
      </c>
      <c r="B48" s="25" t="s">
        <v>541</v>
      </c>
      <c r="C48" s="25" t="s">
        <v>541</v>
      </c>
      <c r="D48" s="25" t="s">
        <v>541</v>
      </c>
      <c r="E48" s="25" t="s">
        <v>541</v>
      </c>
      <c r="F48" s="23" t="s">
        <v>561</v>
      </c>
    </row>
    <row r="49" spans="1:6" x14ac:dyDescent="0.25">
      <c r="A49" s="23">
        <v>46</v>
      </c>
      <c r="B49" s="25" t="s">
        <v>541</v>
      </c>
      <c r="C49" s="25" t="s">
        <v>541</v>
      </c>
      <c r="D49" s="25" t="s">
        <v>541</v>
      </c>
      <c r="E49" s="25" t="s">
        <v>541</v>
      </c>
      <c r="F49" s="23" t="s">
        <v>561</v>
      </c>
    </row>
    <row r="50" spans="1:6" x14ac:dyDescent="0.25">
      <c r="A50" s="23">
        <v>47</v>
      </c>
      <c r="B50" s="25" t="s">
        <v>541</v>
      </c>
      <c r="C50" s="25" t="s">
        <v>541</v>
      </c>
      <c r="D50" s="25" t="s">
        <v>541</v>
      </c>
      <c r="E50" s="25" t="s">
        <v>541</v>
      </c>
      <c r="F50" s="23" t="s">
        <v>561</v>
      </c>
    </row>
    <row r="51" spans="1:6" x14ac:dyDescent="0.25">
      <c r="A51" s="23">
        <v>48</v>
      </c>
      <c r="B51" s="25" t="s">
        <v>541</v>
      </c>
      <c r="C51" s="25" t="s">
        <v>541</v>
      </c>
      <c r="D51" s="25" t="s">
        <v>541</v>
      </c>
      <c r="E51" s="25" t="s">
        <v>541</v>
      </c>
      <c r="F51" s="23" t="s">
        <v>561</v>
      </c>
    </row>
    <row r="52" spans="1:6" x14ac:dyDescent="0.25">
      <c r="A52" s="23">
        <v>49</v>
      </c>
      <c r="B52" s="25" t="s">
        <v>541</v>
      </c>
      <c r="C52" s="25" t="s">
        <v>541</v>
      </c>
      <c r="D52" s="25" t="s">
        <v>541</v>
      </c>
      <c r="E52" s="25" t="s">
        <v>541</v>
      </c>
      <c r="F52" s="23" t="s">
        <v>561</v>
      </c>
    </row>
    <row r="53" spans="1:6" x14ac:dyDescent="0.25">
      <c r="A53" s="23">
        <v>50</v>
      </c>
      <c r="B53" s="25" t="s">
        <v>541</v>
      </c>
      <c r="C53" s="25" t="s">
        <v>541</v>
      </c>
      <c r="D53" s="25" t="s">
        <v>541</v>
      </c>
      <c r="E53" s="25" t="s">
        <v>541</v>
      </c>
      <c r="F53" s="23" t="s">
        <v>561</v>
      </c>
    </row>
    <row r="54" spans="1:6" x14ac:dyDescent="0.25">
      <c r="A54" s="23">
        <v>51</v>
      </c>
      <c r="B54" s="25" t="s">
        <v>541</v>
      </c>
      <c r="C54" s="25" t="s">
        <v>541</v>
      </c>
      <c r="D54" s="25" t="s">
        <v>541</v>
      </c>
      <c r="E54" s="25" t="s">
        <v>541</v>
      </c>
      <c r="F54" s="23" t="s">
        <v>561</v>
      </c>
    </row>
    <row r="55" spans="1:6" x14ac:dyDescent="0.25">
      <c r="A55" s="23">
        <v>52</v>
      </c>
      <c r="B55" s="25" t="s">
        <v>541</v>
      </c>
      <c r="C55" s="25" t="s">
        <v>541</v>
      </c>
      <c r="D55" s="25" t="s">
        <v>541</v>
      </c>
      <c r="E55" s="25" t="s">
        <v>541</v>
      </c>
      <c r="F55" s="23" t="s">
        <v>561</v>
      </c>
    </row>
    <row r="56" spans="1:6" x14ac:dyDescent="0.25">
      <c r="A56" s="23">
        <v>53</v>
      </c>
      <c r="B56" s="25" t="s">
        <v>541</v>
      </c>
      <c r="C56" s="25" t="s">
        <v>541</v>
      </c>
      <c r="D56" s="25" t="s">
        <v>541</v>
      </c>
      <c r="E56" s="25" t="s">
        <v>541</v>
      </c>
      <c r="F56" s="23" t="s">
        <v>561</v>
      </c>
    </row>
    <row r="57" spans="1:6" x14ac:dyDescent="0.25">
      <c r="A57" s="23">
        <v>54</v>
      </c>
      <c r="B57" s="25" t="s">
        <v>541</v>
      </c>
      <c r="C57" s="25" t="s">
        <v>541</v>
      </c>
      <c r="D57" s="25" t="s">
        <v>541</v>
      </c>
      <c r="E57" s="25" t="s">
        <v>541</v>
      </c>
      <c r="F57" s="23" t="s">
        <v>561</v>
      </c>
    </row>
    <row r="58" spans="1:6" x14ac:dyDescent="0.25">
      <c r="A58" s="23">
        <v>55</v>
      </c>
      <c r="B58" s="25" t="s">
        <v>541</v>
      </c>
      <c r="C58" s="25" t="s">
        <v>541</v>
      </c>
      <c r="D58" s="25" t="s">
        <v>541</v>
      </c>
      <c r="E58" s="25" t="s">
        <v>541</v>
      </c>
      <c r="F58" s="23" t="s">
        <v>561</v>
      </c>
    </row>
    <row r="59" spans="1:6" x14ac:dyDescent="0.25">
      <c r="A59" s="23">
        <v>56</v>
      </c>
      <c r="B59" s="25" t="s">
        <v>541</v>
      </c>
      <c r="C59" s="25" t="s">
        <v>541</v>
      </c>
      <c r="D59" s="25" t="s">
        <v>541</v>
      </c>
      <c r="E59" s="25" t="s">
        <v>541</v>
      </c>
      <c r="F59" s="23" t="s">
        <v>561</v>
      </c>
    </row>
    <row r="60" spans="1:6" x14ac:dyDescent="0.25">
      <c r="A60" s="23">
        <v>57</v>
      </c>
      <c r="B60" s="25" t="s">
        <v>541</v>
      </c>
      <c r="C60" s="25" t="s">
        <v>541</v>
      </c>
      <c r="D60" s="25" t="s">
        <v>541</v>
      </c>
      <c r="E60" s="25" t="s">
        <v>541</v>
      </c>
      <c r="F60" s="23" t="s">
        <v>561</v>
      </c>
    </row>
    <row r="61" spans="1:6" x14ac:dyDescent="0.25">
      <c r="A61" s="23">
        <v>58</v>
      </c>
      <c r="B61" s="25" t="s">
        <v>541</v>
      </c>
      <c r="C61" s="25" t="s">
        <v>541</v>
      </c>
      <c r="D61" s="25" t="s">
        <v>541</v>
      </c>
      <c r="E61" s="25" t="s">
        <v>541</v>
      </c>
      <c r="F61" s="23" t="s">
        <v>561</v>
      </c>
    </row>
    <row r="62" spans="1:6" x14ac:dyDescent="0.25">
      <c r="A62" s="23">
        <v>59</v>
      </c>
      <c r="B62" s="25" t="s">
        <v>541</v>
      </c>
      <c r="C62" s="25" t="s">
        <v>541</v>
      </c>
      <c r="D62" s="25" t="s">
        <v>541</v>
      </c>
      <c r="E62" s="25" t="s">
        <v>541</v>
      </c>
      <c r="F62" s="23" t="s">
        <v>561</v>
      </c>
    </row>
    <row r="63" spans="1:6" x14ac:dyDescent="0.25">
      <c r="A63" s="23">
        <v>60</v>
      </c>
      <c r="B63" s="25" t="s">
        <v>541</v>
      </c>
      <c r="C63" s="25" t="s">
        <v>541</v>
      </c>
      <c r="D63" s="25" t="s">
        <v>541</v>
      </c>
      <c r="E63" s="25" t="s">
        <v>541</v>
      </c>
      <c r="F63" s="23" t="s">
        <v>561</v>
      </c>
    </row>
    <row r="64" spans="1:6" x14ac:dyDescent="0.25">
      <c r="A64" s="23">
        <v>61</v>
      </c>
      <c r="B64" s="25" t="s">
        <v>541</v>
      </c>
      <c r="C64" s="25" t="s">
        <v>541</v>
      </c>
      <c r="D64" s="25" t="s">
        <v>541</v>
      </c>
      <c r="E64" s="25" t="s">
        <v>541</v>
      </c>
      <c r="F64" s="23" t="s">
        <v>561</v>
      </c>
    </row>
    <row r="65" spans="1:6" x14ac:dyDescent="0.25">
      <c r="A65" s="23">
        <v>62</v>
      </c>
      <c r="B65" s="25" t="s">
        <v>541</v>
      </c>
      <c r="C65" s="25" t="s">
        <v>541</v>
      </c>
      <c r="D65" s="25" t="s">
        <v>541</v>
      </c>
      <c r="E65" s="25" t="s">
        <v>541</v>
      </c>
      <c r="F65" s="23" t="s">
        <v>561</v>
      </c>
    </row>
    <row r="66" spans="1:6" x14ac:dyDescent="0.25">
      <c r="A66" s="23">
        <v>63</v>
      </c>
      <c r="B66" s="25" t="s">
        <v>541</v>
      </c>
      <c r="C66" s="25" t="s">
        <v>541</v>
      </c>
      <c r="D66" s="25" t="s">
        <v>541</v>
      </c>
      <c r="E66" s="25" t="s">
        <v>541</v>
      </c>
      <c r="F66" s="23" t="s">
        <v>561</v>
      </c>
    </row>
    <row r="67" spans="1:6" x14ac:dyDescent="0.25">
      <c r="A67" s="23">
        <v>64</v>
      </c>
      <c r="B67" s="25" t="s">
        <v>541</v>
      </c>
      <c r="C67" s="25" t="s">
        <v>541</v>
      </c>
      <c r="D67" s="25" t="s">
        <v>541</v>
      </c>
      <c r="E67" s="25" t="s">
        <v>541</v>
      </c>
      <c r="F67" s="23" t="s">
        <v>561</v>
      </c>
    </row>
    <row r="68" spans="1:6" x14ac:dyDescent="0.25">
      <c r="A68" s="23">
        <v>65</v>
      </c>
      <c r="B68" s="25" t="s">
        <v>541</v>
      </c>
      <c r="C68" s="25" t="s">
        <v>541</v>
      </c>
      <c r="D68" s="25" t="s">
        <v>541</v>
      </c>
      <c r="E68" s="25" t="s">
        <v>541</v>
      </c>
      <c r="F68" s="23" t="s">
        <v>561</v>
      </c>
    </row>
    <row r="69" spans="1:6" x14ac:dyDescent="0.25">
      <c r="A69" s="23">
        <v>66</v>
      </c>
      <c r="B69" s="25" t="s">
        <v>541</v>
      </c>
      <c r="C69" s="25" t="s">
        <v>541</v>
      </c>
      <c r="D69" s="25" t="s">
        <v>541</v>
      </c>
      <c r="E69" s="25" t="s">
        <v>541</v>
      </c>
      <c r="F69" s="23" t="s">
        <v>561</v>
      </c>
    </row>
    <row r="70" spans="1:6" x14ac:dyDescent="0.25">
      <c r="A70" s="23">
        <v>67</v>
      </c>
      <c r="B70" s="25" t="s">
        <v>541</v>
      </c>
      <c r="C70" s="25" t="s">
        <v>541</v>
      </c>
      <c r="D70" s="25" t="s">
        <v>541</v>
      </c>
      <c r="E70" s="25" t="s">
        <v>541</v>
      </c>
      <c r="F70" s="23" t="s">
        <v>561</v>
      </c>
    </row>
    <row r="71" spans="1:6" x14ac:dyDescent="0.25">
      <c r="A71" s="23">
        <v>68</v>
      </c>
      <c r="B71" s="25" t="s">
        <v>541</v>
      </c>
      <c r="C71" s="25" t="s">
        <v>541</v>
      </c>
      <c r="D71" s="25" t="s">
        <v>541</v>
      </c>
      <c r="E71" s="25" t="s">
        <v>541</v>
      </c>
      <c r="F71" s="23" t="s">
        <v>561</v>
      </c>
    </row>
    <row r="72" spans="1:6" x14ac:dyDescent="0.25">
      <c r="A72" s="23">
        <v>69</v>
      </c>
      <c r="B72" s="25" t="s">
        <v>541</v>
      </c>
      <c r="C72" s="25" t="s">
        <v>541</v>
      </c>
      <c r="D72" s="25" t="s">
        <v>541</v>
      </c>
      <c r="E72" s="25" t="s">
        <v>541</v>
      </c>
      <c r="F72" s="23" t="s">
        <v>561</v>
      </c>
    </row>
    <row r="73" spans="1:6" x14ac:dyDescent="0.25">
      <c r="A73" s="23">
        <v>70</v>
      </c>
      <c r="B73" s="25" t="s">
        <v>541</v>
      </c>
      <c r="C73" s="25" t="s">
        <v>541</v>
      </c>
      <c r="D73" s="25" t="s">
        <v>541</v>
      </c>
      <c r="E73" s="25" t="s">
        <v>541</v>
      </c>
      <c r="F73" s="23" t="s">
        <v>561</v>
      </c>
    </row>
    <row r="74" spans="1:6" x14ac:dyDescent="0.25">
      <c r="A74" s="23">
        <v>71</v>
      </c>
      <c r="B74" s="25" t="s">
        <v>541</v>
      </c>
      <c r="C74" s="25" t="s">
        <v>541</v>
      </c>
      <c r="D74" s="25" t="s">
        <v>541</v>
      </c>
      <c r="E74" s="25" t="s">
        <v>541</v>
      </c>
      <c r="F74" s="23" t="s">
        <v>561</v>
      </c>
    </row>
    <row r="75" spans="1:6" x14ac:dyDescent="0.25">
      <c r="A75" s="23">
        <v>72</v>
      </c>
      <c r="B75" s="25" t="s">
        <v>541</v>
      </c>
      <c r="C75" s="25" t="s">
        <v>541</v>
      </c>
      <c r="D75" s="25" t="s">
        <v>541</v>
      </c>
      <c r="E75" s="25" t="s">
        <v>541</v>
      </c>
      <c r="F75" s="23" t="s">
        <v>561</v>
      </c>
    </row>
    <row r="76" spans="1:6" x14ac:dyDescent="0.25">
      <c r="A76" s="23">
        <v>73</v>
      </c>
      <c r="B76" s="25" t="s">
        <v>541</v>
      </c>
      <c r="C76" s="25" t="s">
        <v>541</v>
      </c>
      <c r="D76" s="25" t="s">
        <v>541</v>
      </c>
      <c r="E76" s="25" t="s">
        <v>541</v>
      </c>
      <c r="F76" s="23" t="s">
        <v>561</v>
      </c>
    </row>
    <row r="77" spans="1:6" x14ac:dyDescent="0.25">
      <c r="A77" s="23">
        <v>74</v>
      </c>
      <c r="B77" s="25" t="s">
        <v>541</v>
      </c>
      <c r="C77" s="25" t="s">
        <v>541</v>
      </c>
      <c r="D77" s="25" t="s">
        <v>541</v>
      </c>
      <c r="E77" s="25" t="s">
        <v>541</v>
      </c>
      <c r="F77" s="23" t="s">
        <v>561</v>
      </c>
    </row>
    <row r="78" spans="1:6" x14ac:dyDescent="0.25">
      <c r="A78" s="23">
        <v>75</v>
      </c>
      <c r="B78" s="25" t="s">
        <v>541</v>
      </c>
      <c r="C78" s="25" t="s">
        <v>541</v>
      </c>
      <c r="D78" s="25" t="s">
        <v>541</v>
      </c>
      <c r="E78" s="25" t="s">
        <v>541</v>
      </c>
      <c r="F78" s="23" t="s">
        <v>561</v>
      </c>
    </row>
    <row r="79" spans="1:6" x14ac:dyDescent="0.25">
      <c r="A79" s="23">
        <v>76</v>
      </c>
      <c r="B79" s="25" t="s">
        <v>541</v>
      </c>
      <c r="C79" s="25" t="s">
        <v>541</v>
      </c>
      <c r="D79" s="25" t="s">
        <v>541</v>
      </c>
      <c r="E79" s="25" t="s">
        <v>541</v>
      </c>
      <c r="F79" s="23" t="s">
        <v>561</v>
      </c>
    </row>
    <row r="80" spans="1:6" x14ac:dyDescent="0.25">
      <c r="A80" s="23">
        <v>77</v>
      </c>
      <c r="B80" s="25" t="s">
        <v>541</v>
      </c>
      <c r="C80" s="25" t="s">
        <v>541</v>
      </c>
      <c r="D80" s="25" t="s">
        <v>541</v>
      </c>
      <c r="E80" s="25" t="s">
        <v>541</v>
      </c>
      <c r="F80" s="23" t="s">
        <v>561</v>
      </c>
    </row>
    <row r="81" spans="1:6" x14ac:dyDescent="0.25">
      <c r="A81" s="23">
        <v>78</v>
      </c>
      <c r="B81" s="25" t="s">
        <v>541</v>
      </c>
      <c r="C81" s="25" t="s">
        <v>541</v>
      </c>
      <c r="D81" s="25" t="s">
        <v>541</v>
      </c>
      <c r="E81" s="25" t="s">
        <v>541</v>
      </c>
      <c r="F81" s="23" t="s">
        <v>561</v>
      </c>
    </row>
    <row r="82" spans="1:6" x14ac:dyDescent="0.25">
      <c r="A82" s="23">
        <v>79</v>
      </c>
      <c r="B82" s="25" t="s">
        <v>541</v>
      </c>
      <c r="C82" s="25" t="s">
        <v>541</v>
      </c>
      <c r="D82" s="25" t="s">
        <v>541</v>
      </c>
      <c r="E82" s="25" t="s">
        <v>541</v>
      </c>
      <c r="F82" s="23" t="s">
        <v>561</v>
      </c>
    </row>
    <row r="83" spans="1:6" x14ac:dyDescent="0.25">
      <c r="A83" s="23">
        <v>80</v>
      </c>
      <c r="B83" s="25" t="s">
        <v>541</v>
      </c>
      <c r="C83" s="25" t="s">
        <v>541</v>
      </c>
      <c r="D83" s="25" t="s">
        <v>541</v>
      </c>
      <c r="E83" s="25" t="s">
        <v>541</v>
      </c>
      <c r="F83" s="23" t="s">
        <v>561</v>
      </c>
    </row>
    <row r="84" spans="1:6" x14ac:dyDescent="0.25">
      <c r="A84" s="23">
        <v>81</v>
      </c>
      <c r="B84" s="25" t="s">
        <v>541</v>
      </c>
      <c r="C84" s="25" t="s">
        <v>541</v>
      </c>
      <c r="D84" s="25" t="s">
        <v>541</v>
      </c>
      <c r="E84" s="25" t="s">
        <v>541</v>
      </c>
      <c r="F84" s="23" t="s">
        <v>561</v>
      </c>
    </row>
    <row r="85" spans="1:6" x14ac:dyDescent="0.25">
      <c r="A85" s="23">
        <v>82</v>
      </c>
      <c r="B85" s="25" t="s">
        <v>541</v>
      </c>
      <c r="C85" s="25" t="s">
        <v>541</v>
      </c>
      <c r="D85" s="25" t="s">
        <v>541</v>
      </c>
      <c r="E85" s="25" t="s">
        <v>541</v>
      </c>
      <c r="F85" s="23" t="s">
        <v>561</v>
      </c>
    </row>
    <row r="86" spans="1:6" x14ac:dyDescent="0.25">
      <c r="A86" s="23">
        <v>83</v>
      </c>
      <c r="B86" s="25" t="s">
        <v>541</v>
      </c>
      <c r="C86" s="25" t="s">
        <v>541</v>
      </c>
      <c r="D86" s="25" t="s">
        <v>541</v>
      </c>
      <c r="E86" s="25" t="s">
        <v>541</v>
      </c>
      <c r="F86" s="23" t="s">
        <v>561</v>
      </c>
    </row>
    <row r="87" spans="1:6" x14ac:dyDescent="0.25">
      <c r="A87" s="23">
        <v>84</v>
      </c>
      <c r="B87" s="25" t="s">
        <v>541</v>
      </c>
      <c r="C87" s="25" t="s">
        <v>541</v>
      </c>
      <c r="D87" s="25" t="s">
        <v>541</v>
      </c>
      <c r="E87" s="25" t="s">
        <v>541</v>
      </c>
      <c r="F87" s="23" t="s">
        <v>561</v>
      </c>
    </row>
    <row r="88" spans="1:6" x14ac:dyDescent="0.25">
      <c r="A88" s="23">
        <v>85</v>
      </c>
      <c r="B88" s="25" t="s">
        <v>541</v>
      </c>
      <c r="C88" s="25" t="s">
        <v>541</v>
      </c>
      <c r="D88" s="25" t="s">
        <v>541</v>
      </c>
      <c r="E88" s="25" t="s">
        <v>541</v>
      </c>
      <c r="F88" s="23" t="s">
        <v>561</v>
      </c>
    </row>
    <row r="89" spans="1:6" x14ac:dyDescent="0.25">
      <c r="A89" s="23">
        <v>86</v>
      </c>
      <c r="B89" s="25" t="s">
        <v>541</v>
      </c>
      <c r="C89" s="25" t="s">
        <v>541</v>
      </c>
      <c r="D89" s="25" t="s">
        <v>541</v>
      </c>
      <c r="E89" s="25" t="s">
        <v>541</v>
      </c>
      <c r="F89" s="23" t="s">
        <v>561</v>
      </c>
    </row>
    <row r="90" spans="1:6" x14ac:dyDescent="0.25">
      <c r="A90" s="23">
        <v>87</v>
      </c>
      <c r="B90" s="25" t="s">
        <v>541</v>
      </c>
      <c r="C90" s="25" t="s">
        <v>541</v>
      </c>
      <c r="D90" s="25" t="s">
        <v>541</v>
      </c>
      <c r="E90" s="25" t="s">
        <v>541</v>
      </c>
      <c r="F90" s="23" t="s">
        <v>561</v>
      </c>
    </row>
    <row r="91" spans="1:6" x14ac:dyDescent="0.25">
      <c r="A91" s="23">
        <v>88</v>
      </c>
      <c r="B91" s="25" t="s">
        <v>541</v>
      </c>
      <c r="C91" s="25" t="s">
        <v>541</v>
      </c>
      <c r="D91" s="25" t="s">
        <v>541</v>
      </c>
      <c r="E91" s="25" t="s">
        <v>541</v>
      </c>
      <c r="F91" s="23" t="s">
        <v>561</v>
      </c>
    </row>
    <row r="92" spans="1:6" x14ac:dyDescent="0.25">
      <c r="A92" s="23">
        <v>89</v>
      </c>
      <c r="B92" s="25" t="s">
        <v>541</v>
      </c>
      <c r="C92" s="25" t="s">
        <v>541</v>
      </c>
      <c r="D92" s="25" t="s">
        <v>541</v>
      </c>
      <c r="E92" s="25" t="s">
        <v>541</v>
      </c>
      <c r="F92" s="23" t="s">
        <v>561</v>
      </c>
    </row>
    <row r="93" spans="1:6" x14ac:dyDescent="0.25">
      <c r="A93" s="23">
        <v>90</v>
      </c>
      <c r="B93" s="25" t="s">
        <v>541</v>
      </c>
      <c r="C93" s="25" t="s">
        <v>541</v>
      </c>
      <c r="D93" s="25" t="s">
        <v>541</v>
      </c>
      <c r="E93" s="25" t="s">
        <v>541</v>
      </c>
      <c r="F93" s="23" t="s">
        <v>561</v>
      </c>
    </row>
    <row r="94" spans="1:6" x14ac:dyDescent="0.25">
      <c r="A94" s="23">
        <v>91</v>
      </c>
      <c r="B94" s="25" t="s">
        <v>541</v>
      </c>
      <c r="C94" s="25" t="s">
        <v>541</v>
      </c>
      <c r="D94" s="25" t="s">
        <v>541</v>
      </c>
      <c r="E94" s="25" t="s">
        <v>541</v>
      </c>
      <c r="F94" s="23" t="s">
        <v>561</v>
      </c>
    </row>
    <row r="95" spans="1:6" x14ac:dyDescent="0.25">
      <c r="A95" s="23">
        <v>92</v>
      </c>
      <c r="B95" s="25" t="s">
        <v>541</v>
      </c>
      <c r="C95" s="25" t="s">
        <v>541</v>
      </c>
      <c r="D95" s="25" t="s">
        <v>541</v>
      </c>
      <c r="E95" s="25" t="s">
        <v>541</v>
      </c>
      <c r="F95" s="23" t="s">
        <v>561</v>
      </c>
    </row>
    <row r="96" spans="1:6" x14ac:dyDescent="0.25">
      <c r="A96" s="23">
        <v>93</v>
      </c>
      <c r="B96" s="25" t="s">
        <v>541</v>
      </c>
      <c r="C96" s="25" t="s">
        <v>541</v>
      </c>
      <c r="D96" s="25" t="s">
        <v>541</v>
      </c>
      <c r="E96" s="25" t="s">
        <v>541</v>
      </c>
      <c r="F96" s="23" t="s">
        <v>561</v>
      </c>
    </row>
    <row r="97" spans="1:6" x14ac:dyDescent="0.25">
      <c r="A97" s="23">
        <v>94</v>
      </c>
      <c r="B97" s="25" t="s">
        <v>541</v>
      </c>
      <c r="C97" s="25" t="s">
        <v>541</v>
      </c>
      <c r="D97" s="25" t="s">
        <v>541</v>
      </c>
      <c r="E97" s="25" t="s">
        <v>541</v>
      </c>
      <c r="F97" s="23" t="s">
        <v>561</v>
      </c>
    </row>
    <row r="98" spans="1:6" x14ac:dyDescent="0.25">
      <c r="A98" s="23">
        <v>95</v>
      </c>
      <c r="B98" s="25" t="s">
        <v>541</v>
      </c>
      <c r="C98" s="25" t="s">
        <v>541</v>
      </c>
      <c r="D98" s="25" t="s">
        <v>541</v>
      </c>
      <c r="E98" s="25" t="s">
        <v>541</v>
      </c>
      <c r="F98" s="23" t="s">
        <v>561</v>
      </c>
    </row>
    <row r="99" spans="1:6" x14ac:dyDescent="0.25">
      <c r="A99" s="23">
        <v>96</v>
      </c>
      <c r="B99" s="25" t="s">
        <v>541</v>
      </c>
      <c r="C99" s="25" t="s">
        <v>541</v>
      </c>
      <c r="D99" s="25" t="s">
        <v>541</v>
      </c>
      <c r="E99" s="25" t="s">
        <v>541</v>
      </c>
      <c r="F99" s="23" t="s">
        <v>561</v>
      </c>
    </row>
    <row r="100" spans="1:6" x14ac:dyDescent="0.25">
      <c r="A100" s="23">
        <v>97</v>
      </c>
      <c r="B100" s="25" t="s">
        <v>541</v>
      </c>
      <c r="C100" s="25" t="s">
        <v>541</v>
      </c>
      <c r="D100" s="25" t="s">
        <v>541</v>
      </c>
      <c r="E100" s="25" t="s">
        <v>541</v>
      </c>
      <c r="F100" s="23" t="s">
        <v>561</v>
      </c>
    </row>
    <row r="101" spans="1:6" x14ac:dyDescent="0.25">
      <c r="A101" s="23">
        <v>98</v>
      </c>
      <c r="B101" s="25" t="s">
        <v>541</v>
      </c>
      <c r="C101" s="25" t="s">
        <v>541</v>
      </c>
      <c r="D101" s="25" t="s">
        <v>541</v>
      </c>
      <c r="E101" s="25" t="s">
        <v>541</v>
      </c>
      <c r="F101" s="23" t="s">
        <v>561</v>
      </c>
    </row>
    <row r="102" spans="1:6" x14ac:dyDescent="0.25">
      <c r="A102" s="23">
        <v>99</v>
      </c>
      <c r="B102" s="25" t="s">
        <v>541</v>
      </c>
      <c r="C102" s="25" t="s">
        <v>541</v>
      </c>
      <c r="D102" s="25" t="s">
        <v>541</v>
      </c>
      <c r="E102" s="25" t="s">
        <v>541</v>
      </c>
      <c r="F102" s="23" t="s">
        <v>561</v>
      </c>
    </row>
    <row r="103" spans="1:6" x14ac:dyDescent="0.25">
      <c r="A103" s="23">
        <v>100</v>
      </c>
      <c r="B103" s="25" t="s">
        <v>541</v>
      </c>
      <c r="C103" s="25" t="s">
        <v>541</v>
      </c>
      <c r="D103" s="25" t="s">
        <v>541</v>
      </c>
      <c r="E103" s="25" t="s">
        <v>541</v>
      </c>
      <c r="F103" s="23" t="s">
        <v>561</v>
      </c>
    </row>
    <row r="104" spans="1:6" x14ac:dyDescent="0.25">
      <c r="A104" s="23">
        <v>101</v>
      </c>
      <c r="B104" s="25" t="s">
        <v>541</v>
      </c>
      <c r="C104" s="25" t="s">
        <v>541</v>
      </c>
      <c r="D104" s="25" t="s">
        <v>541</v>
      </c>
      <c r="E104" s="25" t="s">
        <v>541</v>
      </c>
      <c r="F104" s="23" t="s">
        <v>561</v>
      </c>
    </row>
    <row r="105" spans="1:6" x14ac:dyDescent="0.25">
      <c r="A105" s="23">
        <v>102</v>
      </c>
      <c r="B105" s="25" t="s">
        <v>541</v>
      </c>
      <c r="C105" s="25" t="s">
        <v>541</v>
      </c>
      <c r="D105" s="25" t="s">
        <v>541</v>
      </c>
      <c r="E105" s="25" t="s">
        <v>541</v>
      </c>
      <c r="F105" s="23" t="s">
        <v>561</v>
      </c>
    </row>
    <row r="106" spans="1:6" x14ac:dyDescent="0.25">
      <c r="A106" s="23">
        <v>103</v>
      </c>
      <c r="B106" s="25" t="s">
        <v>541</v>
      </c>
      <c r="C106" s="25" t="s">
        <v>541</v>
      </c>
      <c r="D106" s="25" t="s">
        <v>541</v>
      </c>
      <c r="E106" s="25" t="s">
        <v>541</v>
      </c>
      <c r="F106" s="23" t="s">
        <v>561</v>
      </c>
    </row>
    <row r="107" spans="1:6" x14ac:dyDescent="0.25">
      <c r="A107" s="23">
        <v>104</v>
      </c>
      <c r="B107" s="25" t="s">
        <v>541</v>
      </c>
      <c r="C107" s="25" t="s">
        <v>541</v>
      </c>
      <c r="D107" s="25" t="s">
        <v>541</v>
      </c>
      <c r="E107" s="25" t="s">
        <v>541</v>
      </c>
      <c r="F107" s="23" t="s">
        <v>561</v>
      </c>
    </row>
    <row r="108" spans="1:6" x14ac:dyDescent="0.25">
      <c r="A108" s="23">
        <v>105</v>
      </c>
      <c r="B108" s="25" t="s">
        <v>541</v>
      </c>
      <c r="C108" s="25" t="s">
        <v>541</v>
      </c>
      <c r="D108" s="25" t="s">
        <v>541</v>
      </c>
      <c r="E108" s="25" t="s">
        <v>541</v>
      </c>
      <c r="F108" s="23" t="s">
        <v>561</v>
      </c>
    </row>
    <row r="109" spans="1:6" x14ac:dyDescent="0.25">
      <c r="A109" s="23">
        <v>106</v>
      </c>
      <c r="B109" s="25" t="s">
        <v>541</v>
      </c>
      <c r="C109" s="25" t="s">
        <v>541</v>
      </c>
      <c r="D109" s="25" t="s">
        <v>541</v>
      </c>
      <c r="E109" s="25" t="s">
        <v>541</v>
      </c>
      <c r="F109" s="23" t="s">
        <v>561</v>
      </c>
    </row>
    <row r="110" spans="1:6" x14ac:dyDescent="0.25">
      <c r="A110" s="23">
        <v>107</v>
      </c>
      <c r="B110" s="25" t="s">
        <v>541</v>
      </c>
      <c r="C110" s="25" t="s">
        <v>541</v>
      </c>
      <c r="D110" s="25" t="s">
        <v>541</v>
      </c>
      <c r="E110" s="25" t="s">
        <v>541</v>
      </c>
      <c r="F110" s="23" t="s">
        <v>561</v>
      </c>
    </row>
    <row r="111" spans="1:6" x14ac:dyDescent="0.25">
      <c r="A111" s="23">
        <v>108</v>
      </c>
      <c r="B111" s="25" t="s">
        <v>541</v>
      </c>
      <c r="C111" s="25" t="s">
        <v>541</v>
      </c>
      <c r="D111" s="25" t="s">
        <v>541</v>
      </c>
      <c r="E111" s="25" t="s">
        <v>541</v>
      </c>
      <c r="F111" s="23" t="s">
        <v>561</v>
      </c>
    </row>
    <row r="112" spans="1:6" x14ac:dyDescent="0.25">
      <c r="A112" s="23">
        <v>109</v>
      </c>
      <c r="B112" s="25" t="s">
        <v>541</v>
      </c>
      <c r="C112" s="25" t="s">
        <v>541</v>
      </c>
      <c r="D112" s="25" t="s">
        <v>541</v>
      </c>
      <c r="E112" s="25" t="s">
        <v>541</v>
      </c>
      <c r="F112" s="23" t="s">
        <v>561</v>
      </c>
    </row>
    <row r="113" spans="1:6" x14ac:dyDescent="0.25">
      <c r="A113" s="23">
        <v>110</v>
      </c>
      <c r="B113" s="25" t="s">
        <v>541</v>
      </c>
      <c r="C113" s="25" t="s">
        <v>541</v>
      </c>
      <c r="D113" s="25" t="s">
        <v>541</v>
      </c>
      <c r="E113" s="25" t="s">
        <v>541</v>
      </c>
      <c r="F113" s="23" t="s">
        <v>561</v>
      </c>
    </row>
    <row r="114" spans="1:6" x14ac:dyDescent="0.25">
      <c r="A114" s="23">
        <v>111</v>
      </c>
      <c r="B114" s="25" t="s">
        <v>541</v>
      </c>
      <c r="C114" s="25" t="s">
        <v>541</v>
      </c>
      <c r="D114" s="25" t="s">
        <v>541</v>
      </c>
      <c r="E114" s="25" t="s">
        <v>541</v>
      </c>
      <c r="F114" s="23" t="s">
        <v>561</v>
      </c>
    </row>
    <row r="115" spans="1:6" x14ac:dyDescent="0.25">
      <c r="A115" s="23">
        <v>112</v>
      </c>
      <c r="B115" s="25" t="s">
        <v>541</v>
      </c>
      <c r="C115" s="25" t="s">
        <v>541</v>
      </c>
      <c r="D115" s="25" t="s">
        <v>541</v>
      </c>
      <c r="E115" s="25" t="s">
        <v>541</v>
      </c>
      <c r="F115" s="23" t="s">
        <v>561</v>
      </c>
    </row>
    <row r="116" spans="1:6" x14ac:dyDescent="0.25">
      <c r="A116" s="23">
        <v>113</v>
      </c>
      <c r="B116" s="25" t="s">
        <v>541</v>
      </c>
      <c r="C116" s="25" t="s">
        <v>541</v>
      </c>
      <c r="D116" s="25" t="s">
        <v>541</v>
      </c>
      <c r="E116" s="25" t="s">
        <v>541</v>
      </c>
      <c r="F116" s="23" t="s">
        <v>561</v>
      </c>
    </row>
    <row r="117" spans="1:6" x14ac:dyDescent="0.25">
      <c r="A117" s="23">
        <v>114</v>
      </c>
      <c r="B117" s="25" t="s">
        <v>541</v>
      </c>
      <c r="C117" s="25" t="s">
        <v>541</v>
      </c>
      <c r="D117" s="25" t="s">
        <v>541</v>
      </c>
      <c r="E117" s="25" t="s">
        <v>541</v>
      </c>
      <c r="F117" s="23" t="s">
        <v>561</v>
      </c>
    </row>
    <row r="118" spans="1:6" x14ac:dyDescent="0.25">
      <c r="A118" s="23">
        <v>115</v>
      </c>
      <c r="B118" s="25" t="s">
        <v>541</v>
      </c>
      <c r="C118" s="25" t="s">
        <v>541</v>
      </c>
      <c r="D118" s="25" t="s">
        <v>541</v>
      </c>
      <c r="E118" s="25" t="s">
        <v>541</v>
      </c>
      <c r="F118" s="23" t="s">
        <v>561</v>
      </c>
    </row>
    <row r="119" spans="1:6" x14ac:dyDescent="0.25">
      <c r="A119" s="23">
        <v>116</v>
      </c>
      <c r="B119" s="25" t="s">
        <v>541</v>
      </c>
      <c r="C119" s="25" t="s">
        <v>541</v>
      </c>
      <c r="D119" s="25" t="s">
        <v>541</v>
      </c>
      <c r="E119" s="25" t="s">
        <v>541</v>
      </c>
      <c r="F119" s="23" t="s">
        <v>561</v>
      </c>
    </row>
    <row r="120" spans="1:6" x14ac:dyDescent="0.25">
      <c r="A120" s="23">
        <v>117</v>
      </c>
      <c r="B120" s="25" t="s">
        <v>541</v>
      </c>
      <c r="C120" s="25" t="s">
        <v>541</v>
      </c>
      <c r="D120" s="25" t="s">
        <v>541</v>
      </c>
      <c r="E120" s="25" t="s">
        <v>541</v>
      </c>
      <c r="F120" s="23" t="s">
        <v>561</v>
      </c>
    </row>
    <row r="121" spans="1:6" x14ac:dyDescent="0.25">
      <c r="A121" s="23">
        <v>118</v>
      </c>
      <c r="B121" s="25" t="s">
        <v>541</v>
      </c>
      <c r="C121" s="25" t="s">
        <v>541</v>
      </c>
      <c r="D121" s="25" t="s">
        <v>541</v>
      </c>
      <c r="E121" s="25" t="s">
        <v>541</v>
      </c>
      <c r="F121" s="23" t="s">
        <v>561</v>
      </c>
    </row>
    <row r="122" spans="1:6" x14ac:dyDescent="0.25">
      <c r="A122" s="23">
        <v>119</v>
      </c>
      <c r="B122" s="25" t="s">
        <v>541</v>
      </c>
      <c r="C122" s="25" t="s">
        <v>541</v>
      </c>
      <c r="D122" s="25" t="s">
        <v>541</v>
      </c>
      <c r="E122" s="25" t="s">
        <v>541</v>
      </c>
      <c r="F122" s="23" t="s">
        <v>561</v>
      </c>
    </row>
    <row r="123" spans="1:6" x14ac:dyDescent="0.25">
      <c r="A123" s="23">
        <v>120</v>
      </c>
      <c r="B123" s="25" t="s">
        <v>541</v>
      </c>
      <c r="C123" s="25" t="s">
        <v>541</v>
      </c>
      <c r="D123" s="25" t="s">
        <v>541</v>
      </c>
      <c r="E123" s="25" t="s">
        <v>541</v>
      </c>
      <c r="F123" s="23" t="s">
        <v>561</v>
      </c>
    </row>
    <row r="124" spans="1:6" x14ac:dyDescent="0.25">
      <c r="A124" s="23">
        <v>121</v>
      </c>
      <c r="B124" s="25" t="s">
        <v>541</v>
      </c>
      <c r="C124" s="25" t="s">
        <v>541</v>
      </c>
      <c r="D124" s="25" t="s">
        <v>541</v>
      </c>
      <c r="E124" s="25" t="s">
        <v>541</v>
      </c>
      <c r="F124" s="23" t="s">
        <v>561</v>
      </c>
    </row>
    <row r="125" spans="1:6" x14ac:dyDescent="0.25">
      <c r="A125" s="23">
        <v>122</v>
      </c>
      <c r="B125" s="25" t="s">
        <v>541</v>
      </c>
      <c r="C125" s="25" t="s">
        <v>541</v>
      </c>
      <c r="D125" s="25" t="s">
        <v>541</v>
      </c>
      <c r="E125" s="25" t="s">
        <v>541</v>
      </c>
      <c r="F125" s="23" t="s">
        <v>561</v>
      </c>
    </row>
    <row r="126" spans="1:6" x14ac:dyDescent="0.25">
      <c r="A126" s="23">
        <v>123</v>
      </c>
      <c r="B126" s="25" t="s">
        <v>541</v>
      </c>
      <c r="C126" s="25" t="s">
        <v>541</v>
      </c>
      <c r="D126" s="25" t="s">
        <v>541</v>
      </c>
      <c r="E126" s="25" t="s">
        <v>541</v>
      </c>
      <c r="F126" s="23" t="s">
        <v>561</v>
      </c>
    </row>
    <row r="127" spans="1:6" x14ac:dyDescent="0.25">
      <c r="A127" s="23">
        <v>124</v>
      </c>
      <c r="B127" s="25" t="s">
        <v>541</v>
      </c>
      <c r="C127" s="25" t="s">
        <v>541</v>
      </c>
      <c r="D127" s="25" t="s">
        <v>541</v>
      </c>
      <c r="E127" s="25" t="s">
        <v>541</v>
      </c>
      <c r="F127" s="23" t="s">
        <v>561</v>
      </c>
    </row>
    <row r="128" spans="1:6" x14ac:dyDescent="0.25">
      <c r="A128" s="23">
        <v>125</v>
      </c>
      <c r="B128" s="25" t="s">
        <v>541</v>
      </c>
      <c r="C128" s="25" t="s">
        <v>541</v>
      </c>
      <c r="D128" s="25" t="s">
        <v>541</v>
      </c>
      <c r="E128" s="25" t="s">
        <v>541</v>
      </c>
      <c r="F128" s="23" t="s">
        <v>561</v>
      </c>
    </row>
    <row r="129" spans="1:6" x14ac:dyDescent="0.25">
      <c r="A129" s="23">
        <v>126</v>
      </c>
      <c r="B129" s="25" t="s">
        <v>541</v>
      </c>
      <c r="C129" s="25" t="s">
        <v>541</v>
      </c>
      <c r="D129" s="25" t="s">
        <v>541</v>
      </c>
      <c r="E129" s="25" t="s">
        <v>541</v>
      </c>
      <c r="F129" s="23" t="s">
        <v>561</v>
      </c>
    </row>
    <row r="130" spans="1:6" x14ac:dyDescent="0.25">
      <c r="A130" s="23">
        <v>127</v>
      </c>
      <c r="B130" s="25" t="s">
        <v>541</v>
      </c>
      <c r="C130" s="25" t="s">
        <v>541</v>
      </c>
      <c r="D130" s="25" t="s">
        <v>541</v>
      </c>
      <c r="E130" s="25" t="s">
        <v>541</v>
      </c>
      <c r="F130" s="23" t="s">
        <v>561</v>
      </c>
    </row>
  </sheetData>
  <phoneticPr fontId="6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0"/>
  <sheetViews>
    <sheetView topLeftCell="A3" workbookViewId="0">
      <selection activeCell="E122" sqref="E122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541</v>
      </c>
      <c r="C4" s="15">
        <v>0</v>
      </c>
      <c r="D4" s="15">
        <v>0</v>
      </c>
      <c r="E4" s="15" t="s">
        <v>372</v>
      </c>
      <c r="F4" s="15" t="s">
        <v>541</v>
      </c>
    </row>
    <row r="5" spans="1:6" x14ac:dyDescent="0.25">
      <c r="A5">
        <f>1+A4</f>
        <v>2</v>
      </c>
      <c r="B5" s="21" t="s">
        <v>541</v>
      </c>
      <c r="C5" s="21">
        <v>0</v>
      </c>
      <c r="D5" s="21">
        <v>0</v>
      </c>
      <c r="E5" s="21" t="s">
        <v>372</v>
      </c>
      <c r="F5" s="21" t="s">
        <v>541</v>
      </c>
    </row>
    <row r="6" spans="1:6" x14ac:dyDescent="0.25">
      <c r="A6" s="21">
        <f t="shared" ref="A6:A69" si="0">1+A5</f>
        <v>3</v>
      </c>
      <c r="B6" s="21" t="s">
        <v>541</v>
      </c>
      <c r="C6" s="21">
        <v>0</v>
      </c>
      <c r="D6" s="21">
        <v>0</v>
      </c>
      <c r="E6" s="21" t="s">
        <v>372</v>
      </c>
      <c r="F6" s="21" t="s">
        <v>541</v>
      </c>
    </row>
    <row r="7" spans="1:6" x14ac:dyDescent="0.25">
      <c r="A7" s="21">
        <f t="shared" si="0"/>
        <v>4</v>
      </c>
      <c r="B7" s="21" t="s">
        <v>541</v>
      </c>
      <c r="C7" s="21">
        <v>0</v>
      </c>
      <c r="D7" s="21">
        <v>0</v>
      </c>
      <c r="E7" s="21" t="s">
        <v>372</v>
      </c>
      <c r="F7" s="21" t="s">
        <v>541</v>
      </c>
    </row>
    <row r="8" spans="1:6" x14ac:dyDescent="0.25">
      <c r="A8" s="21">
        <f t="shared" si="0"/>
        <v>5</v>
      </c>
      <c r="B8" s="21" t="s">
        <v>541</v>
      </c>
      <c r="C8" s="21">
        <v>0</v>
      </c>
      <c r="D8" s="21">
        <v>0</v>
      </c>
      <c r="E8" s="21" t="s">
        <v>372</v>
      </c>
      <c r="F8" s="21" t="s">
        <v>541</v>
      </c>
    </row>
    <row r="9" spans="1:6" x14ac:dyDescent="0.25">
      <c r="A9" s="21">
        <f t="shared" si="0"/>
        <v>6</v>
      </c>
      <c r="B9" s="21" t="s">
        <v>541</v>
      </c>
      <c r="C9" s="21">
        <v>0</v>
      </c>
      <c r="D9" s="21">
        <v>0</v>
      </c>
      <c r="E9" s="21" t="s">
        <v>372</v>
      </c>
      <c r="F9" s="21" t="s">
        <v>541</v>
      </c>
    </row>
    <row r="10" spans="1:6" x14ac:dyDescent="0.25">
      <c r="A10" s="21">
        <f t="shared" si="0"/>
        <v>7</v>
      </c>
      <c r="B10" s="21" t="s">
        <v>541</v>
      </c>
      <c r="C10" s="21">
        <v>0</v>
      </c>
      <c r="D10" s="21">
        <v>0</v>
      </c>
      <c r="E10" s="21" t="s">
        <v>372</v>
      </c>
      <c r="F10" s="21" t="s">
        <v>541</v>
      </c>
    </row>
    <row r="11" spans="1:6" x14ac:dyDescent="0.25">
      <c r="A11" s="21">
        <f t="shared" si="0"/>
        <v>8</v>
      </c>
      <c r="B11" s="21" t="s">
        <v>541</v>
      </c>
      <c r="C11" s="21">
        <v>0</v>
      </c>
      <c r="D11" s="21">
        <v>0</v>
      </c>
      <c r="E11" s="21" t="s">
        <v>372</v>
      </c>
      <c r="F11" s="21" t="s">
        <v>541</v>
      </c>
    </row>
    <row r="12" spans="1:6" x14ac:dyDescent="0.25">
      <c r="A12" s="21">
        <f t="shared" si="0"/>
        <v>9</v>
      </c>
      <c r="B12" s="21" t="s">
        <v>541</v>
      </c>
      <c r="C12" s="21">
        <v>0</v>
      </c>
      <c r="D12" s="21">
        <v>0</v>
      </c>
      <c r="E12" s="21" t="s">
        <v>372</v>
      </c>
      <c r="F12" s="21" t="s">
        <v>541</v>
      </c>
    </row>
    <row r="13" spans="1:6" x14ac:dyDescent="0.25">
      <c r="A13" s="21">
        <f t="shared" si="0"/>
        <v>10</v>
      </c>
      <c r="B13" s="21" t="s">
        <v>541</v>
      </c>
      <c r="C13" s="21">
        <v>0</v>
      </c>
      <c r="D13" s="21">
        <v>0</v>
      </c>
      <c r="E13" s="21" t="s">
        <v>372</v>
      </c>
      <c r="F13" s="21" t="s">
        <v>541</v>
      </c>
    </row>
    <row r="14" spans="1:6" x14ac:dyDescent="0.25">
      <c r="A14" s="21">
        <f t="shared" si="0"/>
        <v>11</v>
      </c>
      <c r="B14" s="21" t="s">
        <v>541</v>
      </c>
      <c r="C14" s="21">
        <v>0</v>
      </c>
      <c r="D14" s="21">
        <v>0</v>
      </c>
      <c r="E14" s="21" t="s">
        <v>372</v>
      </c>
      <c r="F14" s="21" t="s">
        <v>541</v>
      </c>
    </row>
    <row r="15" spans="1:6" x14ac:dyDescent="0.25">
      <c r="A15" s="21">
        <f t="shared" si="0"/>
        <v>12</v>
      </c>
      <c r="B15" s="21" t="s">
        <v>541</v>
      </c>
      <c r="C15" s="21">
        <v>0</v>
      </c>
      <c r="D15" s="21">
        <v>0</v>
      </c>
      <c r="E15" s="21" t="s">
        <v>372</v>
      </c>
      <c r="F15" s="21" t="s">
        <v>541</v>
      </c>
    </row>
    <row r="16" spans="1:6" x14ac:dyDescent="0.25">
      <c r="A16" s="21">
        <f t="shared" si="0"/>
        <v>13</v>
      </c>
      <c r="B16" s="21" t="s">
        <v>541</v>
      </c>
      <c r="C16" s="21">
        <v>0</v>
      </c>
      <c r="D16" s="21">
        <v>0</v>
      </c>
      <c r="E16" s="21" t="s">
        <v>372</v>
      </c>
      <c r="F16" s="21" t="s">
        <v>541</v>
      </c>
    </row>
    <row r="17" spans="1:6" x14ac:dyDescent="0.25">
      <c r="A17" s="21">
        <f t="shared" si="0"/>
        <v>14</v>
      </c>
      <c r="B17" s="21" t="s">
        <v>541</v>
      </c>
      <c r="C17" s="21">
        <v>0</v>
      </c>
      <c r="D17" s="21">
        <v>0</v>
      </c>
      <c r="E17" s="21" t="s">
        <v>372</v>
      </c>
      <c r="F17" s="21" t="s">
        <v>541</v>
      </c>
    </row>
    <row r="18" spans="1:6" x14ac:dyDescent="0.25">
      <c r="A18" s="21">
        <f t="shared" si="0"/>
        <v>15</v>
      </c>
      <c r="B18" s="21" t="s">
        <v>541</v>
      </c>
      <c r="C18" s="21">
        <v>0</v>
      </c>
      <c r="D18" s="21">
        <v>0</v>
      </c>
      <c r="E18" s="21" t="s">
        <v>372</v>
      </c>
      <c r="F18" s="21" t="s">
        <v>541</v>
      </c>
    </row>
    <row r="19" spans="1:6" x14ac:dyDescent="0.25">
      <c r="A19" s="21">
        <f t="shared" si="0"/>
        <v>16</v>
      </c>
      <c r="B19" s="21" t="s">
        <v>541</v>
      </c>
      <c r="C19" s="21">
        <v>0</v>
      </c>
      <c r="D19" s="21">
        <v>0</v>
      </c>
      <c r="E19" s="21" t="s">
        <v>372</v>
      </c>
      <c r="F19" s="21" t="s">
        <v>541</v>
      </c>
    </row>
    <row r="20" spans="1:6" x14ac:dyDescent="0.25">
      <c r="A20" s="21">
        <f t="shared" si="0"/>
        <v>17</v>
      </c>
      <c r="B20" s="21" t="s">
        <v>541</v>
      </c>
      <c r="C20" s="21">
        <v>0</v>
      </c>
      <c r="D20" s="21">
        <v>0</v>
      </c>
      <c r="E20" s="21" t="s">
        <v>372</v>
      </c>
      <c r="F20" s="21" t="s">
        <v>541</v>
      </c>
    </row>
    <row r="21" spans="1:6" x14ac:dyDescent="0.25">
      <c r="A21" s="21">
        <f t="shared" si="0"/>
        <v>18</v>
      </c>
      <c r="B21" s="21" t="s">
        <v>541</v>
      </c>
      <c r="C21" s="21">
        <v>0</v>
      </c>
      <c r="D21" s="21">
        <v>0</v>
      </c>
      <c r="E21" s="21" t="s">
        <v>372</v>
      </c>
      <c r="F21" s="21" t="s">
        <v>541</v>
      </c>
    </row>
    <row r="22" spans="1:6" x14ac:dyDescent="0.25">
      <c r="A22" s="21">
        <f t="shared" si="0"/>
        <v>19</v>
      </c>
      <c r="B22" s="21" t="s">
        <v>541</v>
      </c>
      <c r="C22" s="21">
        <v>0</v>
      </c>
      <c r="D22" s="21">
        <v>0</v>
      </c>
      <c r="E22" s="21" t="s">
        <v>372</v>
      </c>
      <c r="F22" s="21" t="s">
        <v>541</v>
      </c>
    </row>
    <row r="23" spans="1:6" x14ac:dyDescent="0.25">
      <c r="A23" s="21">
        <f t="shared" si="0"/>
        <v>20</v>
      </c>
      <c r="B23" s="21" t="s">
        <v>541</v>
      </c>
      <c r="C23" s="21">
        <v>0</v>
      </c>
      <c r="D23" s="21">
        <v>0</v>
      </c>
      <c r="E23" s="21" t="s">
        <v>372</v>
      </c>
      <c r="F23" s="21" t="s">
        <v>541</v>
      </c>
    </row>
    <row r="24" spans="1:6" x14ac:dyDescent="0.25">
      <c r="A24" s="21">
        <f t="shared" si="0"/>
        <v>21</v>
      </c>
      <c r="B24" s="21" t="s">
        <v>541</v>
      </c>
      <c r="C24" s="21">
        <v>0</v>
      </c>
      <c r="D24" s="21">
        <v>0</v>
      </c>
      <c r="E24" s="21" t="s">
        <v>372</v>
      </c>
      <c r="F24" s="21" t="s">
        <v>541</v>
      </c>
    </row>
    <row r="25" spans="1:6" x14ac:dyDescent="0.25">
      <c r="A25" s="21">
        <f t="shared" si="0"/>
        <v>22</v>
      </c>
      <c r="B25" s="21" t="s">
        <v>541</v>
      </c>
      <c r="C25" s="21">
        <v>0</v>
      </c>
      <c r="D25" s="21">
        <v>0</v>
      </c>
      <c r="E25" s="21" t="s">
        <v>372</v>
      </c>
      <c r="F25" s="21" t="s">
        <v>541</v>
      </c>
    </row>
    <row r="26" spans="1:6" x14ac:dyDescent="0.25">
      <c r="A26" s="21">
        <f t="shared" si="0"/>
        <v>23</v>
      </c>
      <c r="B26" s="21" t="s">
        <v>541</v>
      </c>
      <c r="C26" s="21">
        <v>0</v>
      </c>
      <c r="D26" s="21">
        <v>0</v>
      </c>
      <c r="E26" s="21" t="s">
        <v>372</v>
      </c>
      <c r="F26" s="21" t="s">
        <v>541</v>
      </c>
    </row>
    <row r="27" spans="1:6" x14ac:dyDescent="0.25">
      <c r="A27" s="21">
        <f t="shared" si="0"/>
        <v>24</v>
      </c>
      <c r="B27" s="21" t="s">
        <v>541</v>
      </c>
      <c r="C27" s="21">
        <v>0</v>
      </c>
      <c r="D27" s="21">
        <v>0</v>
      </c>
      <c r="E27" s="21" t="s">
        <v>372</v>
      </c>
      <c r="F27" s="21" t="s">
        <v>541</v>
      </c>
    </row>
    <row r="28" spans="1:6" x14ac:dyDescent="0.25">
      <c r="A28" s="21">
        <f t="shared" si="0"/>
        <v>25</v>
      </c>
      <c r="B28" s="21" t="s">
        <v>541</v>
      </c>
      <c r="C28" s="21">
        <v>0</v>
      </c>
      <c r="D28" s="21">
        <v>0</v>
      </c>
      <c r="E28" s="21" t="s">
        <v>372</v>
      </c>
      <c r="F28" s="21" t="s">
        <v>541</v>
      </c>
    </row>
    <row r="29" spans="1:6" x14ac:dyDescent="0.25">
      <c r="A29" s="21">
        <f t="shared" si="0"/>
        <v>26</v>
      </c>
      <c r="B29" s="21" t="s">
        <v>541</v>
      </c>
      <c r="C29" s="21">
        <v>0</v>
      </c>
      <c r="D29" s="21">
        <v>0</v>
      </c>
      <c r="E29" s="21" t="s">
        <v>372</v>
      </c>
      <c r="F29" s="21" t="s">
        <v>541</v>
      </c>
    </row>
    <row r="30" spans="1:6" x14ac:dyDescent="0.25">
      <c r="A30" s="21">
        <f t="shared" si="0"/>
        <v>27</v>
      </c>
      <c r="B30" s="21" t="s">
        <v>541</v>
      </c>
      <c r="C30" s="21">
        <v>0</v>
      </c>
      <c r="D30" s="21">
        <v>0</v>
      </c>
      <c r="E30" s="21" t="s">
        <v>372</v>
      </c>
      <c r="F30" s="21" t="s">
        <v>541</v>
      </c>
    </row>
    <row r="31" spans="1:6" x14ac:dyDescent="0.25">
      <c r="A31" s="21">
        <f t="shared" si="0"/>
        <v>28</v>
      </c>
      <c r="B31" s="21" t="s">
        <v>541</v>
      </c>
      <c r="C31" s="21">
        <v>0</v>
      </c>
      <c r="D31" s="21">
        <v>0</v>
      </c>
      <c r="E31" s="21" t="s">
        <v>372</v>
      </c>
      <c r="F31" s="21" t="s">
        <v>541</v>
      </c>
    </row>
    <row r="32" spans="1:6" x14ac:dyDescent="0.25">
      <c r="A32" s="21">
        <f t="shared" si="0"/>
        <v>29</v>
      </c>
      <c r="B32" s="21" t="s">
        <v>541</v>
      </c>
      <c r="C32" s="21">
        <v>0</v>
      </c>
      <c r="D32" s="21">
        <v>0</v>
      </c>
      <c r="E32" s="21" t="s">
        <v>372</v>
      </c>
      <c r="F32" s="21" t="s">
        <v>541</v>
      </c>
    </row>
    <row r="33" spans="1:6" x14ac:dyDescent="0.25">
      <c r="A33" s="21">
        <f t="shared" si="0"/>
        <v>30</v>
      </c>
      <c r="B33" s="21" t="s">
        <v>541</v>
      </c>
      <c r="C33" s="21">
        <v>0</v>
      </c>
      <c r="D33" s="21">
        <v>0</v>
      </c>
      <c r="E33" s="21" t="s">
        <v>372</v>
      </c>
      <c r="F33" s="21" t="s">
        <v>541</v>
      </c>
    </row>
    <row r="34" spans="1:6" x14ac:dyDescent="0.25">
      <c r="A34" s="21">
        <f t="shared" si="0"/>
        <v>31</v>
      </c>
      <c r="B34" s="21" t="s">
        <v>541</v>
      </c>
      <c r="C34" s="21">
        <v>0</v>
      </c>
      <c r="D34" s="21">
        <v>0</v>
      </c>
      <c r="E34" s="21" t="s">
        <v>372</v>
      </c>
      <c r="F34" s="21" t="s">
        <v>541</v>
      </c>
    </row>
    <row r="35" spans="1:6" x14ac:dyDescent="0.25">
      <c r="A35" s="21">
        <f t="shared" si="0"/>
        <v>32</v>
      </c>
      <c r="B35" s="21" t="s">
        <v>541</v>
      </c>
      <c r="C35" s="21">
        <v>0</v>
      </c>
      <c r="D35" s="21">
        <v>0</v>
      </c>
      <c r="E35" s="21" t="s">
        <v>372</v>
      </c>
      <c r="F35" s="21" t="s">
        <v>541</v>
      </c>
    </row>
    <row r="36" spans="1:6" x14ac:dyDescent="0.25">
      <c r="A36" s="21">
        <f t="shared" si="0"/>
        <v>33</v>
      </c>
      <c r="B36" s="21" t="s">
        <v>541</v>
      </c>
      <c r="C36" s="21">
        <v>0</v>
      </c>
      <c r="D36" s="21">
        <v>0</v>
      </c>
      <c r="E36" s="21" t="s">
        <v>372</v>
      </c>
      <c r="F36" s="21" t="s">
        <v>541</v>
      </c>
    </row>
    <row r="37" spans="1:6" x14ac:dyDescent="0.25">
      <c r="A37" s="21">
        <f t="shared" si="0"/>
        <v>34</v>
      </c>
      <c r="B37" s="21" t="s">
        <v>541</v>
      </c>
      <c r="C37" s="21">
        <v>0</v>
      </c>
      <c r="D37" s="21">
        <v>0</v>
      </c>
      <c r="E37" s="21" t="s">
        <v>372</v>
      </c>
      <c r="F37" s="21" t="s">
        <v>541</v>
      </c>
    </row>
    <row r="38" spans="1:6" x14ac:dyDescent="0.25">
      <c r="A38" s="21">
        <f t="shared" si="0"/>
        <v>35</v>
      </c>
      <c r="B38" s="21" t="s">
        <v>541</v>
      </c>
      <c r="C38" s="21">
        <v>0</v>
      </c>
      <c r="D38" s="21">
        <v>0</v>
      </c>
      <c r="E38" s="21" t="s">
        <v>372</v>
      </c>
      <c r="F38" s="21" t="s">
        <v>541</v>
      </c>
    </row>
    <row r="39" spans="1:6" x14ac:dyDescent="0.25">
      <c r="A39" s="21">
        <f t="shared" si="0"/>
        <v>36</v>
      </c>
      <c r="B39" s="21" t="s">
        <v>541</v>
      </c>
      <c r="C39" s="21">
        <v>0</v>
      </c>
      <c r="D39" s="21">
        <v>0</v>
      </c>
      <c r="E39" s="21" t="s">
        <v>372</v>
      </c>
      <c r="F39" s="21" t="s">
        <v>541</v>
      </c>
    </row>
    <row r="40" spans="1:6" x14ac:dyDescent="0.25">
      <c r="A40" s="21">
        <f t="shared" si="0"/>
        <v>37</v>
      </c>
      <c r="B40" s="21" t="s">
        <v>541</v>
      </c>
      <c r="C40" s="21">
        <v>0</v>
      </c>
      <c r="D40" s="21">
        <v>0</v>
      </c>
      <c r="E40" s="21" t="s">
        <v>372</v>
      </c>
      <c r="F40" s="21" t="s">
        <v>541</v>
      </c>
    </row>
    <row r="41" spans="1:6" x14ac:dyDescent="0.25">
      <c r="A41" s="21">
        <f t="shared" si="0"/>
        <v>38</v>
      </c>
      <c r="B41" s="21" t="s">
        <v>541</v>
      </c>
      <c r="C41" s="21">
        <v>0</v>
      </c>
      <c r="D41" s="21">
        <v>0</v>
      </c>
      <c r="E41" s="21" t="s">
        <v>372</v>
      </c>
      <c r="F41" s="21" t="s">
        <v>541</v>
      </c>
    </row>
    <row r="42" spans="1:6" x14ac:dyDescent="0.25">
      <c r="A42" s="21">
        <f t="shared" si="0"/>
        <v>39</v>
      </c>
      <c r="B42" s="21" t="s">
        <v>541</v>
      </c>
      <c r="C42" s="21">
        <v>0</v>
      </c>
      <c r="D42" s="21">
        <v>0</v>
      </c>
      <c r="E42" s="21" t="s">
        <v>372</v>
      </c>
      <c r="F42" s="21" t="s">
        <v>541</v>
      </c>
    </row>
    <row r="43" spans="1:6" x14ac:dyDescent="0.25">
      <c r="A43" s="21">
        <f t="shared" si="0"/>
        <v>40</v>
      </c>
      <c r="B43" s="21" t="s">
        <v>541</v>
      </c>
      <c r="C43" s="21">
        <v>0</v>
      </c>
      <c r="D43" s="21">
        <v>0</v>
      </c>
      <c r="E43" s="21" t="s">
        <v>372</v>
      </c>
      <c r="F43" s="21" t="s">
        <v>541</v>
      </c>
    </row>
    <row r="44" spans="1:6" x14ac:dyDescent="0.25">
      <c r="A44" s="21">
        <f t="shared" si="0"/>
        <v>41</v>
      </c>
      <c r="B44" s="21" t="s">
        <v>541</v>
      </c>
      <c r="C44" s="21">
        <v>0</v>
      </c>
      <c r="D44" s="21">
        <v>0</v>
      </c>
      <c r="E44" s="21" t="s">
        <v>372</v>
      </c>
      <c r="F44" s="21" t="s">
        <v>541</v>
      </c>
    </row>
    <row r="45" spans="1:6" x14ac:dyDescent="0.25">
      <c r="A45" s="21">
        <f t="shared" si="0"/>
        <v>42</v>
      </c>
      <c r="B45" s="21" t="s">
        <v>541</v>
      </c>
      <c r="C45" s="21">
        <v>0</v>
      </c>
      <c r="D45" s="21">
        <v>0</v>
      </c>
      <c r="E45" s="21" t="s">
        <v>372</v>
      </c>
      <c r="F45" s="21" t="s">
        <v>541</v>
      </c>
    </row>
    <row r="46" spans="1:6" x14ac:dyDescent="0.25">
      <c r="A46" s="21">
        <f t="shared" si="0"/>
        <v>43</v>
      </c>
      <c r="B46" s="21" t="s">
        <v>541</v>
      </c>
      <c r="C46" s="21">
        <v>0</v>
      </c>
      <c r="D46" s="21">
        <v>0</v>
      </c>
      <c r="E46" s="21" t="s">
        <v>372</v>
      </c>
      <c r="F46" s="21" t="s">
        <v>541</v>
      </c>
    </row>
    <row r="47" spans="1:6" x14ac:dyDescent="0.25">
      <c r="A47" s="21">
        <f t="shared" si="0"/>
        <v>44</v>
      </c>
      <c r="B47" s="21" t="s">
        <v>541</v>
      </c>
      <c r="C47" s="21">
        <v>0</v>
      </c>
      <c r="D47" s="21">
        <v>0</v>
      </c>
      <c r="E47" s="21" t="s">
        <v>372</v>
      </c>
      <c r="F47" s="21" t="s">
        <v>541</v>
      </c>
    </row>
    <row r="48" spans="1:6" x14ac:dyDescent="0.25">
      <c r="A48" s="21">
        <f t="shared" si="0"/>
        <v>45</v>
      </c>
      <c r="B48" s="21" t="s">
        <v>541</v>
      </c>
      <c r="C48" s="21">
        <v>0</v>
      </c>
      <c r="D48" s="21">
        <v>0</v>
      </c>
      <c r="E48" s="21" t="s">
        <v>372</v>
      </c>
      <c r="F48" s="21" t="s">
        <v>541</v>
      </c>
    </row>
    <row r="49" spans="1:6" x14ac:dyDescent="0.25">
      <c r="A49" s="21">
        <f t="shared" si="0"/>
        <v>46</v>
      </c>
      <c r="B49" s="21" t="s">
        <v>541</v>
      </c>
      <c r="C49" s="21">
        <v>0</v>
      </c>
      <c r="D49" s="21">
        <v>0</v>
      </c>
      <c r="E49" s="21" t="s">
        <v>372</v>
      </c>
      <c r="F49" s="21" t="s">
        <v>541</v>
      </c>
    </row>
    <row r="50" spans="1:6" x14ac:dyDescent="0.25">
      <c r="A50" s="21">
        <f t="shared" si="0"/>
        <v>47</v>
      </c>
      <c r="B50" s="21" t="s">
        <v>541</v>
      </c>
      <c r="C50" s="21">
        <v>0</v>
      </c>
      <c r="D50" s="21">
        <v>0</v>
      </c>
      <c r="E50" s="21" t="s">
        <v>372</v>
      </c>
      <c r="F50" s="21" t="s">
        <v>541</v>
      </c>
    </row>
    <row r="51" spans="1:6" x14ac:dyDescent="0.25">
      <c r="A51" s="21">
        <f t="shared" si="0"/>
        <v>48</v>
      </c>
      <c r="B51" s="21" t="s">
        <v>541</v>
      </c>
      <c r="C51" s="21">
        <v>0</v>
      </c>
      <c r="D51" s="21">
        <v>0</v>
      </c>
      <c r="E51" s="21" t="s">
        <v>372</v>
      </c>
      <c r="F51" s="21" t="s">
        <v>541</v>
      </c>
    </row>
    <row r="52" spans="1:6" x14ac:dyDescent="0.25">
      <c r="A52" s="21">
        <f t="shared" si="0"/>
        <v>49</v>
      </c>
      <c r="B52" s="21" t="s">
        <v>541</v>
      </c>
      <c r="C52" s="21">
        <v>0</v>
      </c>
      <c r="D52" s="21">
        <v>0</v>
      </c>
      <c r="E52" s="21" t="s">
        <v>372</v>
      </c>
      <c r="F52" s="21" t="s">
        <v>541</v>
      </c>
    </row>
    <row r="53" spans="1:6" x14ac:dyDescent="0.25">
      <c r="A53" s="21">
        <f t="shared" si="0"/>
        <v>50</v>
      </c>
      <c r="B53" s="21" t="s">
        <v>541</v>
      </c>
      <c r="C53" s="21">
        <v>0</v>
      </c>
      <c r="D53" s="21">
        <v>0</v>
      </c>
      <c r="E53" s="21" t="s">
        <v>372</v>
      </c>
      <c r="F53" s="21" t="s">
        <v>541</v>
      </c>
    </row>
    <row r="54" spans="1:6" x14ac:dyDescent="0.25">
      <c r="A54" s="21">
        <f t="shared" si="0"/>
        <v>51</v>
      </c>
      <c r="B54" s="21" t="s">
        <v>541</v>
      </c>
      <c r="C54" s="21">
        <v>0</v>
      </c>
      <c r="D54" s="21">
        <v>0</v>
      </c>
      <c r="E54" s="21" t="s">
        <v>372</v>
      </c>
      <c r="F54" s="21" t="s">
        <v>541</v>
      </c>
    </row>
    <row r="55" spans="1:6" x14ac:dyDescent="0.25">
      <c r="A55" s="21">
        <f t="shared" si="0"/>
        <v>52</v>
      </c>
      <c r="B55" s="21" t="s">
        <v>541</v>
      </c>
      <c r="C55" s="21">
        <v>0</v>
      </c>
      <c r="D55" s="21">
        <v>0</v>
      </c>
      <c r="E55" s="21" t="s">
        <v>372</v>
      </c>
      <c r="F55" s="21" t="s">
        <v>541</v>
      </c>
    </row>
    <row r="56" spans="1:6" x14ac:dyDescent="0.25">
      <c r="A56" s="21">
        <f t="shared" si="0"/>
        <v>53</v>
      </c>
      <c r="B56" s="21" t="s">
        <v>541</v>
      </c>
      <c r="C56" s="21">
        <v>0</v>
      </c>
      <c r="D56" s="21">
        <v>0</v>
      </c>
      <c r="E56" s="21" t="s">
        <v>372</v>
      </c>
      <c r="F56" s="21" t="s">
        <v>541</v>
      </c>
    </row>
    <row r="57" spans="1:6" x14ac:dyDescent="0.25">
      <c r="A57" s="21">
        <f t="shared" si="0"/>
        <v>54</v>
      </c>
      <c r="B57" s="21" t="s">
        <v>541</v>
      </c>
      <c r="C57" s="21">
        <v>0</v>
      </c>
      <c r="D57" s="21">
        <v>0</v>
      </c>
      <c r="E57" s="21" t="s">
        <v>372</v>
      </c>
      <c r="F57" s="21" t="s">
        <v>541</v>
      </c>
    </row>
    <row r="58" spans="1:6" x14ac:dyDescent="0.25">
      <c r="A58" s="21">
        <f t="shared" si="0"/>
        <v>55</v>
      </c>
      <c r="B58" s="21" t="s">
        <v>541</v>
      </c>
      <c r="C58" s="21">
        <v>0</v>
      </c>
      <c r="D58" s="21">
        <v>0</v>
      </c>
      <c r="E58" s="21" t="s">
        <v>372</v>
      </c>
      <c r="F58" s="21" t="s">
        <v>541</v>
      </c>
    </row>
    <row r="59" spans="1:6" x14ac:dyDescent="0.25">
      <c r="A59" s="21">
        <f t="shared" si="0"/>
        <v>56</v>
      </c>
      <c r="B59" s="21" t="s">
        <v>541</v>
      </c>
      <c r="C59" s="21">
        <v>0</v>
      </c>
      <c r="D59" s="21">
        <v>0</v>
      </c>
      <c r="E59" s="21" t="s">
        <v>372</v>
      </c>
      <c r="F59" s="21" t="s">
        <v>541</v>
      </c>
    </row>
    <row r="60" spans="1:6" x14ac:dyDescent="0.25">
      <c r="A60" s="21">
        <f t="shared" si="0"/>
        <v>57</v>
      </c>
      <c r="B60" s="21" t="s">
        <v>541</v>
      </c>
      <c r="C60" s="21">
        <v>0</v>
      </c>
      <c r="D60" s="21">
        <v>0</v>
      </c>
      <c r="E60" s="21" t="s">
        <v>372</v>
      </c>
      <c r="F60" s="21" t="s">
        <v>541</v>
      </c>
    </row>
    <row r="61" spans="1:6" x14ac:dyDescent="0.25">
      <c r="A61" s="21">
        <f t="shared" si="0"/>
        <v>58</v>
      </c>
      <c r="B61" s="21" t="s">
        <v>541</v>
      </c>
      <c r="C61" s="21">
        <v>0</v>
      </c>
      <c r="D61" s="21">
        <v>0</v>
      </c>
      <c r="E61" s="21" t="s">
        <v>372</v>
      </c>
      <c r="F61" s="21" t="s">
        <v>541</v>
      </c>
    </row>
    <row r="62" spans="1:6" x14ac:dyDescent="0.25">
      <c r="A62" s="21">
        <f t="shared" si="0"/>
        <v>59</v>
      </c>
      <c r="B62" s="21" t="s">
        <v>541</v>
      </c>
      <c r="C62" s="21">
        <v>0</v>
      </c>
      <c r="D62" s="21">
        <v>0</v>
      </c>
      <c r="E62" s="21" t="s">
        <v>372</v>
      </c>
      <c r="F62" s="21" t="s">
        <v>541</v>
      </c>
    </row>
    <row r="63" spans="1:6" x14ac:dyDescent="0.25">
      <c r="A63" s="21">
        <f t="shared" si="0"/>
        <v>60</v>
      </c>
      <c r="B63" s="21" t="s">
        <v>541</v>
      </c>
      <c r="C63" s="21">
        <v>0</v>
      </c>
      <c r="D63" s="21">
        <v>0</v>
      </c>
      <c r="E63" s="21" t="s">
        <v>372</v>
      </c>
      <c r="F63" s="21" t="s">
        <v>541</v>
      </c>
    </row>
    <row r="64" spans="1:6" x14ac:dyDescent="0.25">
      <c r="A64" s="21">
        <f t="shared" si="0"/>
        <v>61</v>
      </c>
      <c r="B64" s="21" t="s">
        <v>541</v>
      </c>
      <c r="C64" s="21">
        <v>0</v>
      </c>
      <c r="D64" s="21">
        <v>0</v>
      </c>
      <c r="E64" s="21" t="s">
        <v>372</v>
      </c>
      <c r="F64" s="21" t="s">
        <v>541</v>
      </c>
    </row>
    <row r="65" spans="1:6" x14ac:dyDescent="0.25">
      <c r="A65" s="21">
        <f t="shared" si="0"/>
        <v>62</v>
      </c>
      <c r="B65" s="21" t="s">
        <v>541</v>
      </c>
      <c r="C65" s="21">
        <v>0</v>
      </c>
      <c r="D65" s="21">
        <v>0</v>
      </c>
      <c r="E65" s="21" t="s">
        <v>372</v>
      </c>
      <c r="F65" s="21" t="s">
        <v>541</v>
      </c>
    </row>
    <row r="66" spans="1:6" x14ac:dyDescent="0.25">
      <c r="A66" s="21">
        <f t="shared" si="0"/>
        <v>63</v>
      </c>
      <c r="B66" s="21" t="s">
        <v>541</v>
      </c>
      <c r="C66" s="21">
        <v>0</v>
      </c>
      <c r="D66" s="21">
        <v>0</v>
      </c>
      <c r="E66" s="21" t="s">
        <v>372</v>
      </c>
      <c r="F66" s="21" t="s">
        <v>541</v>
      </c>
    </row>
    <row r="67" spans="1:6" x14ac:dyDescent="0.25">
      <c r="A67" s="21">
        <f t="shared" si="0"/>
        <v>64</v>
      </c>
      <c r="B67" s="21" t="s">
        <v>541</v>
      </c>
      <c r="C67" s="21">
        <v>0</v>
      </c>
      <c r="D67" s="21">
        <v>0</v>
      </c>
      <c r="E67" s="21" t="s">
        <v>372</v>
      </c>
      <c r="F67" s="21" t="s">
        <v>541</v>
      </c>
    </row>
    <row r="68" spans="1:6" x14ac:dyDescent="0.25">
      <c r="A68" s="21">
        <f t="shared" si="0"/>
        <v>65</v>
      </c>
      <c r="B68" s="21" t="s">
        <v>541</v>
      </c>
      <c r="C68" s="21">
        <v>0</v>
      </c>
      <c r="D68" s="21">
        <v>0</v>
      </c>
      <c r="E68" s="21" t="s">
        <v>372</v>
      </c>
      <c r="F68" s="21" t="s">
        <v>541</v>
      </c>
    </row>
    <row r="69" spans="1:6" x14ac:dyDescent="0.25">
      <c r="A69" s="21">
        <f t="shared" si="0"/>
        <v>66</v>
      </c>
      <c r="B69" s="21" t="s">
        <v>541</v>
      </c>
      <c r="C69" s="21">
        <v>0</v>
      </c>
      <c r="D69" s="21">
        <v>0</v>
      </c>
      <c r="E69" s="21" t="s">
        <v>372</v>
      </c>
      <c r="F69" s="21" t="s">
        <v>541</v>
      </c>
    </row>
    <row r="70" spans="1:6" x14ac:dyDescent="0.25">
      <c r="A70" s="21">
        <f t="shared" ref="A70:A130" si="1">1+A69</f>
        <v>67</v>
      </c>
      <c r="B70" s="21" t="s">
        <v>541</v>
      </c>
      <c r="C70" s="21">
        <v>0</v>
      </c>
      <c r="D70" s="21">
        <v>0</v>
      </c>
      <c r="E70" s="21" t="s">
        <v>372</v>
      </c>
      <c r="F70" s="21" t="s">
        <v>541</v>
      </c>
    </row>
    <row r="71" spans="1:6" x14ac:dyDescent="0.25">
      <c r="A71" s="21">
        <f t="shared" si="1"/>
        <v>68</v>
      </c>
      <c r="B71" s="21" t="s">
        <v>541</v>
      </c>
      <c r="C71" s="21">
        <v>0</v>
      </c>
      <c r="D71" s="21">
        <v>0</v>
      </c>
      <c r="E71" s="21" t="s">
        <v>372</v>
      </c>
      <c r="F71" s="21" t="s">
        <v>541</v>
      </c>
    </row>
    <row r="72" spans="1:6" x14ac:dyDescent="0.25">
      <c r="A72" s="21">
        <f t="shared" si="1"/>
        <v>69</v>
      </c>
      <c r="B72" s="21" t="s">
        <v>541</v>
      </c>
      <c r="C72" s="21">
        <v>0</v>
      </c>
      <c r="D72" s="21">
        <v>0</v>
      </c>
      <c r="E72" s="21" t="s">
        <v>372</v>
      </c>
      <c r="F72" s="21" t="s">
        <v>541</v>
      </c>
    </row>
    <row r="73" spans="1:6" x14ac:dyDescent="0.25">
      <c r="A73" s="21">
        <f t="shared" si="1"/>
        <v>70</v>
      </c>
      <c r="B73" s="21" t="s">
        <v>541</v>
      </c>
      <c r="C73" s="21">
        <v>0</v>
      </c>
      <c r="D73" s="21">
        <v>0</v>
      </c>
      <c r="E73" s="21" t="s">
        <v>372</v>
      </c>
      <c r="F73" s="21" t="s">
        <v>541</v>
      </c>
    </row>
    <row r="74" spans="1:6" x14ac:dyDescent="0.25">
      <c r="A74" s="21">
        <f t="shared" si="1"/>
        <v>71</v>
      </c>
      <c r="B74" s="21" t="s">
        <v>541</v>
      </c>
      <c r="C74" s="21">
        <v>0</v>
      </c>
      <c r="D74" s="21">
        <v>0</v>
      </c>
      <c r="E74" s="21" t="s">
        <v>372</v>
      </c>
      <c r="F74" s="21" t="s">
        <v>541</v>
      </c>
    </row>
    <row r="75" spans="1:6" x14ac:dyDescent="0.25">
      <c r="A75" s="21">
        <f t="shared" si="1"/>
        <v>72</v>
      </c>
      <c r="B75" s="21" t="s">
        <v>541</v>
      </c>
      <c r="C75" s="21">
        <v>0</v>
      </c>
      <c r="D75" s="21">
        <v>0</v>
      </c>
      <c r="E75" s="21" t="s">
        <v>372</v>
      </c>
      <c r="F75" s="21" t="s">
        <v>541</v>
      </c>
    </row>
    <row r="76" spans="1:6" x14ac:dyDescent="0.25">
      <c r="A76" s="21">
        <f t="shared" si="1"/>
        <v>73</v>
      </c>
      <c r="B76" s="21" t="s">
        <v>541</v>
      </c>
      <c r="C76" s="21">
        <v>0</v>
      </c>
      <c r="D76" s="21">
        <v>0</v>
      </c>
      <c r="E76" s="21" t="s">
        <v>372</v>
      </c>
      <c r="F76" s="21" t="s">
        <v>541</v>
      </c>
    </row>
    <row r="77" spans="1:6" x14ac:dyDescent="0.25">
      <c r="A77" s="21">
        <f t="shared" si="1"/>
        <v>74</v>
      </c>
      <c r="B77" s="21" t="s">
        <v>541</v>
      </c>
      <c r="C77" s="21">
        <v>0</v>
      </c>
      <c r="D77" s="21">
        <v>0</v>
      </c>
      <c r="E77" s="21" t="s">
        <v>372</v>
      </c>
      <c r="F77" s="21" t="s">
        <v>541</v>
      </c>
    </row>
    <row r="78" spans="1:6" x14ac:dyDescent="0.25">
      <c r="A78" s="21">
        <f t="shared" si="1"/>
        <v>75</v>
      </c>
      <c r="B78" s="21" t="s">
        <v>541</v>
      </c>
      <c r="C78" s="21">
        <v>0</v>
      </c>
      <c r="D78" s="21">
        <v>0</v>
      </c>
      <c r="E78" s="21" t="s">
        <v>372</v>
      </c>
      <c r="F78" s="21" t="s">
        <v>541</v>
      </c>
    </row>
    <row r="79" spans="1:6" x14ac:dyDescent="0.25">
      <c r="A79" s="21">
        <f t="shared" si="1"/>
        <v>76</v>
      </c>
      <c r="B79" s="21" t="s">
        <v>541</v>
      </c>
      <c r="C79" s="21">
        <v>0</v>
      </c>
      <c r="D79" s="21">
        <v>0</v>
      </c>
      <c r="E79" s="21" t="s">
        <v>372</v>
      </c>
      <c r="F79" s="21" t="s">
        <v>541</v>
      </c>
    </row>
    <row r="80" spans="1:6" x14ac:dyDescent="0.25">
      <c r="A80" s="21">
        <f t="shared" si="1"/>
        <v>77</v>
      </c>
      <c r="B80" s="21" t="s">
        <v>541</v>
      </c>
      <c r="C80" s="21">
        <v>0</v>
      </c>
      <c r="D80" s="21">
        <v>0</v>
      </c>
      <c r="E80" s="21" t="s">
        <v>372</v>
      </c>
      <c r="F80" s="21" t="s">
        <v>541</v>
      </c>
    </row>
    <row r="81" spans="1:6" x14ac:dyDescent="0.25">
      <c r="A81" s="21">
        <f t="shared" si="1"/>
        <v>78</v>
      </c>
      <c r="B81" s="21" t="s">
        <v>541</v>
      </c>
      <c r="C81" s="21">
        <v>0</v>
      </c>
      <c r="D81" s="21">
        <v>0</v>
      </c>
      <c r="E81" s="21" t="s">
        <v>372</v>
      </c>
      <c r="F81" s="21" t="s">
        <v>541</v>
      </c>
    </row>
    <row r="82" spans="1:6" x14ac:dyDescent="0.25">
      <c r="A82" s="21">
        <f t="shared" si="1"/>
        <v>79</v>
      </c>
      <c r="B82" s="21" t="s">
        <v>541</v>
      </c>
      <c r="C82" s="21">
        <v>0</v>
      </c>
      <c r="D82" s="21">
        <v>0</v>
      </c>
      <c r="E82" s="21" t="s">
        <v>372</v>
      </c>
      <c r="F82" s="21" t="s">
        <v>541</v>
      </c>
    </row>
    <row r="83" spans="1:6" x14ac:dyDescent="0.25">
      <c r="A83" s="21">
        <f t="shared" si="1"/>
        <v>80</v>
      </c>
      <c r="B83" s="21" t="s">
        <v>541</v>
      </c>
      <c r="C83" s="21">
        <v>0</v>
      </c>
      <c r="D83" s="21">
        <v>0</v>
      </c>
      <c r="E83" s="21" t="s">
        <v>372</v>
      </c>
      <c r="F83" s="21" t="s">
        <v>541</v>
      </c>
    </row>
    <row r="84" spans="1:6" x14ac:dyDescent="0.25">
      <c r="A84" s="21">
        <f t="shared" si="1"/>
        <v>81</v>
      </c>
      <c r="B84" s="21" t="s">
        <v>541</v>
      </c>
      <c r="C84" s="21">
        <v>0</v>
      </c>
      <c r="D84" s="21">
        <v>0</v>
      </c>
      <c r="E84" s="21" t="s">
        <v>372</v>
      </c>
      <c r="F84" s="21" t="s">
        <v>541</v>
      </c>
    </row>
    <row r="85" spans="1:6" x14ac:dyDescent="0.25">
      <c r="A85" s="21">
        <f t="shared" si="1"/>
        <v>82</v>
      </c>
      <c r="B85" s="21" t="s">
        <v>541</v>
      </c>
      <c r="C85" s="21">
        <v>0</v>
      </c>
      <c r="D85" s="21">
        <v>0</v>
      </c>
      <c r="E85" s="21" t="s">
        <v>372</v>
      </c>
      <c r="F85" s="21" t="s">
        <v>541</v>
      </c>
    </row>
    <row r="86" spans="1:6" x14ac:dyDescent="0.25">
      <c r="A86" s="21">
        <f t="shared" si="1"/>
        <v>83</v>
      </c>
      <c r="B86" s="21" t="s">
        <v>541</v>
      </c>
      <c r="C86" s="21">
        <v>0</v>
      </c>
      <c r="D86" s="21">
        <v>0</v>
      </c>
      <c r="E86" s="21" t="s">
        <v>372</v>
      </c>
      <c r="F86" s="21" t="s">
        <v>541</v>
      </c>
    </row>
    <row r="87" spans="1:6" x14ac:dyDescent="0.25">
      <c r="A87" s="21">
        <f t="shared" si="1"/>
        <v>84</v>
      </c>
      <c r="B87" s="21" t="s">
        <v>541</v>
      </c>
      <c r="C87" s="21">
        <v>0</v>
      </c>
      <c r="D87" s="21">
        <v>0</v>
      </c>
      <c r="E87" s="21" t="s">
        <v>372</v>
      </c>
      <c r="F87" s="21" t="s">
        <v>541</v>
      </c>
    </row>
    <row r="88" spans="1:6" x14ac:dyDescent="0.25">
      <c r="A88" s="21">
        <f t="shared" si="1"/>
        <v>85</v>
      </c>
      <c r="B88" s="21" t="s">
        <v>541</v>
      </c>
      <c r="C88" s="21">
        <v>0</v>
      </c>
      <c r="D88" s="21">
        <v>0</v>
      </c>
      <c r="E88" s="21" t="s">
        <v>372</v>
      </c>
      <c r="F88" s="21" t="s">
        <v>541</v>
      </c>
    </row>
    <row r="89" spans="1:6" x14ac:dyDescent="0.25">
      <c r="A89" s="21">
        <f t="shared" si="1"/>
        <v>86</v>
      </c>
      <c r="B89" s="21" t="s">
        <v>541</v>
      </c>
      <c r="C89" s="21">
        <v>0</v>
      </c>
      <c r="D89" s="21">
        <v>0</v>
      </c>
      <c r="E89" s="21" t="s">
        <v>372</v>
      </c>
      <c r="F89" s="21" t="s">
        <v>541</v>
      </c>
    </row>
    <row r="90" spans="1:6" x14ac:dyDescent="0.25">
      <c r="A90" s="21">
        <f t="shared" si="1"/>
        <v>87</v>
      </c>
      <c r="B90" s="21" t="s">
        <v>541</v>
      </c>
      <c r="C90" s="21">
        <v>0</v>
      </c>
      <c r="D90" s="21">
        <v>0</v>
      </c>
      <c r="E90" s="21" t="s">
        <v>372</v>
      </c>
      <c r="F90" s="21" t="s">
        <v>541</v>
      </c>
    </row>
    <row r="91" spans="1:6" x14ac:dyDescent="0.25">
      <c r="A91" s="21">
        <f t="shared" si="1"/>
        <v>88</v>
      </c>
      <c r="B91" s="21" t="s">
        <v>541</v>
      </c>
      <c r="C91" s="21">
        <v>0</v>
      </c>
      <c r="D91" s="21">
        <v>0</v>
      </c>
      <c r="E91" s="21" t="s">
        <v>372</v>
      </c>
      <c r="F91" s="21" t="s">
        <v>541</v>
      </c>
    </row>
    <row r="92" spans="1:6" x14ac:dyDescent="0.25">
      <c r="A92" s="21">
        <f t="shared" si="1"/>
        <v>89</v>
      </c>
      <c r="B92" s="21" t="s">
        <v>541</v>
      </c>
      <c r="C92" s="21">
        <v>0</v>
      </c>
      <c r="D92" s="21">
        <v>0</v>
      </c>
      <c r="E92" s="21" t="s">
        <v>372</v>
      </c>
      <c r="F92" s="21" t="s">
        <v>541</v>
      </c>
    </row>
    <row r="93" spans="1:6" x14ac:dyDescent="0.25">
      <c r="A93" s="21">
        <f t="shared" si="1"/>
        <v>90</v>
      </c>
      <c r="B93" s="21" t="s">
        <v>541</v>
      </c>
      <c r="C93" s="21">
        <v>0</v>
      </c>
      <c r="D93" s="21">
        <v>0</v>
      </c>
      <c r="E93" s="21" t="s">
        <v>372</v>
      </c>
      <c r="F93" s="21" t="s">
        <v>541</v>
      </c>
    </row>
    <row r="94" spans="1:6" x14ac:dyDescent="0.25">
      <c r="A94" s="21">
        <f t="shared" si="1"/>
        <v>91</v>
      </c>
      <c r="B94" s="21" t="s">
        <v>541</v>
      </c>
      <c r="C94" s="21">
        <v>0</v>
      </c>
      <c r="D94" s="21">
        <v>0</v>
      </c>
      <c r="E94" s="21" t="s">
        <v>372</v>
      </c>
      <c r="F94" s="21" t="s">
        <v>541</v>
      </c>
    </row>
    <row r="95" spans="1:6" x14ac:dyDescent="0.25">
      <c r="A95" s="21">
        <f t="shared" si="1"/>
        <v>92</v>
      </c>
      <c r="B95" s="21" t="s">
        <v>541</v>
      </c>
      <c r="C95" s="21">
        <v>0</v>
      </c>
      <c r="D95" s="21">
        <v>0</v>
      </c>
      <c r="E95" s="21" t="s">
        <v>372</v>
      </c>
      <c r="F95" s="21" t="s">
        <v>541</v>
      </c>
    </row>
    <row r="96" spans="1:6" x14ac:dyDescent="0.25">
      <c r="A96" s="21">
        <f t="shared" si="1"/>
        <v>93</v>
      </c>
      <c r="B96" s="21" t="s">
        <v>541</v>
      </c>
      <c r="C96" s="21">
        <v>0</v>
      </c>
      <c r="D96" s="21">
        <v>0</v>
      </c>
      <c r="E96" s="21" t="s">
        <v>372</v>
      </c>
      <c r="F96" s="21" t="s">
        <v>541</v>
      </c>
    </row>
    <row r="97" spans="1:6" x14ac:dyDescent="0.25">
      <c r="A97" s="21">
        <f t="shared" si="1"/>
        <v>94</v>
      </c>
      <c r="B97" s="21" t="s">
        <v>541</v>
      </c>
      <c r="C97" s="21">
        <v>0</v>
      </c>
      <c r="D97" s="21">
        <v>0</v>
      </c>
      <c r="E97" s="21" t="s">
        <v>372</v>
      </c>
      <c r="F97" s="21" t="s">
        <v>541</v>
      </c>
    </row>
    <row r="98" spans="1:6" x14ac:dyDescent="0.25">
      <c r="A98" s="21">
        <f t="shared" si="1"/>
        <v>95</v>
      </c>
      <c r="B98" s="21" t="s">
        <v>541</v>
      </c>
      <c r="C98" s="21">
        <v>0</v>
      </c>
      <c r="D98" s="21">
        <v>0</v>
      </c>
      <c r="E98" s="21" t="s">
        <v>372</v>
      </c>
      <c r="F98" s="21" t="s">
        <v>541</v>
      </c>
    </row>
    <row r="99" spans="1:6" x14ac:dyDescent="0.25">
      <c r="A99" s="21">
        <f t="shared" si="1"/>
        <v>96</v>
      </c>
      <c r="B99" s="21" t="s">
        <v>541</v>
      </c>
      <c r="C99" s="21">
        <v>0</v>
      </c>
      <c r="D99" s="21">
        <v>0</v>
      </c>
      <c r="E99" s="21" t="s">
        <v>372</v>
      </c>
      <c r="F99" s="21" t="s">
        <v>541</v>
      </c>
    </row>
    <row r="100" spans="1:6" x14ac:dyDescent="0.25">
      <c r="A100" s="21">
        <f t="shared" si="1"/>
        <v>97</v>
      </c>
      <c r="B100" s="21" t="s">
        <v>541</v>
      </c>
      <c r="C100" s="21">
        <v>0</v>
      </c>
      <c r="D100" s="21">
        <v>0</v>
      </c>
      <c r="E100" s="21" t="s">
        <v>372</v>
      </c>
      <c r="F100" s="21" t="s">
        <v>541</v>
      </c>
    </row>
    <row r="101" spans="1:6" x14ac:dyDescent="0.25">
      <c r="A101" s="21">
        <f t="shared" si="1"/>
        <v>98</v>
      </c>
      <c r="B101" s="21" t="s">
        <v>541</v>
      </c>
      <c r="C101" s="21">
        <v>0</v>
      </c>
      <c r="D101" s="21">
        <v>0</v>
      </c>
      <c r="E101" s="21" t="s">
        <v>372</v>
      </c>
      <c r="F101" s="21" t="s">
        <v>541</v>
      </c>
    </row>
    <row r="102" spans="1:6" x14ac:dyDescent="0.25">
      <c r="A102" s="21">
        <f t="shared" si="1"/>
        <v>99</v>
      </c>
      <c r="B102" s="21" t="s">
        <v>541</v>
      </c>
      <c r="C102" s="21">
        <v>0</v>
      </c>
      <c r="D102" s="21">
        <v>0</v>
      </c>
      <c r="E102" s="21" t="s">
        <v>372</v>
      </c>
      <c r="F102" s="21" t="s">
        <v>541</v>
      </c>
    </row>
    <row r="103" spans="1:6" x14ac:dyDescent="0.25">
      <c r="A103" s="21">
        <f t="shared" si="1"/>
        <v>100</v>
      </c>
      <c r="B103" s="21" t="s">
        <v>541</v>
      </c>
      <c r="C103" s="21">
        <v>0</v>
      </c>
      <c r="D103" s="21">
        <v>0</v>
      </c>
      <c r="E103" s="21" t="s">
        <v>372</v>
      </c>
      <c r="F103" s="21" t="s">
        <v>541</v>
      </c>
    </row>
    <row r="104" spans="1:6" x14ac:dyDescent="0.25">
      <c r="A104" s="21">
        <f t="shared" si="1"/>
        <v>101</v>
      </c>
      <c r="B104" s="21" t="s">
        <v>541</v>
      </c>
      <c r="C104" s="21">
        <v>0</v>
      </c>
      <c r="D104" s="21">
        <v>0</v>
      </c>
      <c r="E104" s="21" t="s">
        <v>372</v>
      </c>
      <c r="F104" s="21" t="s">
        <v>541</v>
      </c>
    </row>
    <row r="105" spans="1:6" x14ac:dyDescent="0.25">
      <c r="A105" s="21">
        <f t="shared" si="1"/>
        <v>102</v>
      </c>
      <c r="B105" s="21" t="s">
        <v>541</v>
      </c>
      <c r="C105" s="21">
        <v>0</v>
      </c>
      <c r="D105" s="21">
        <v>0</v>
      </c>
      <c r="E105" s="21" t="s">
        <v>372</v>
      </c>
      <c r="F105" s="21" t="s">
        <v>541</v>
      </c>
    </row>
    <row r="106" spans="1:6" x14ac:dyDescent="0.25">
      <c r="A106" s="21">
        <f t="shared" si="1"/>
        <v>103</v>
      </c>
      <c r="B106" s="21" t="s">
        <v>541</v>
      </c>
      <c r="C106" s="21">
        <v>0</v>
      </c>
      <c r="D106" s="21">
        <v>0</v>
      </c>
      <c r="E106" s="21" t="s">
        <v>372</v>
      </c>
      <c r="F106" s="21" t="s">
        <v>541</v>
      </c>
    </row>
    <row r="107" spans="1:6" x14ac:dyDescent="0.25">
      <c r="A107" s="21">
        <f t="shared" si="1"/>
        <v>104</v>
      </c>
      <c r="B107" s="21" t="s">
        <v>541</v>
      </c>
      <c r="C107" s="21">
        <v>0</v>
      </c>
      <c r="D107" s="21">
        <v>0</v>
      </c>
      <c r="E107" s="21" t="s">
        <v>372</v>
      </c>
      <c r="F107" s="21" t="s">
        <v>541</v>
      </c>
    </row>
    <row r="108" spans="1:6" x14ac:dyDescent="0.25">
      <c r="A108" s="21">
        <f t="shared" si="1"/>
        <v>105</v>
      </c>
      <c r="B108" s="21" t="s">
        <v>541</v>
      </c>
      <c r="C108" s="21">
        <v>0</v>
      </c>
      <c r="D108" s="21">
        <v>0</v>
      </c>
      <c r="E108" s="21" t="s">
        <v>372</v>
      </c>
      <c r="F108" s="21" t="s">
        <v>541</v>
      </c>
    </row>
    <row r="109" spans="1:6" x14ac:dyDescent="0.25">
      <c r="A109" s="21">
        <f t="shared" si="1"/>
        <v>106</v>
      </c>
      <c r="B109" s="21" t="s">
        <v>541</v>
      </c>
      <c r="C109" s="21">
        <v>0</v>
      </c>
      <c r="D109" s="21">
        <v>0</v>
      </c>
      <c r="E109" s="21" t="s">
        <v>372</v>
      </c>
      <c r="F109" s="21" t="s">
        <v>541</v>
      </c>
    </row>
    <row r="110" spans="1:6" x14ac:dyDescent="0.25">
      <c r="A110" s="21">
        <f t="shared" si="1"/>
        <v>107</v>
      </c>
      <c r="B110" s="21" t="s">
        <v>541</v>
      </c>
      <c r="C110" s="21">
        <v>0</v>
      </c>
      <c r="D110" s="21">
        <v>0</v>
      </c>
      <c r="E110" s="21" t="s">
        <v>372</v>
      </c>
      <c r="F110" s="21" t="s">
        <v>541</v>
      </c>
    </row>
    <row r="111" spans="1:6" x14ac:dyDescent="0.25">
      <c r="A111" s="21">
        <f t="shared" si="1"/>
        <v>108</v>
      </c>
      <c r="B111" s="21" t="s">
        <v>541</v>
      </c>
      <c r="C111" s="21">
        <v>0</v>
      </c>
      <c r="D111" s="21">
        <v>0</v>
      </c>
      <c r="E111" s="21" t="s">
        <v>372</v>
      </c>
      <c r="F111" s="21" t="s">
        <v>541</v>
      </c>
    </row>
    <row r="112" spans="1:6" x14ac:dyDescent="0.25">
      <c r="A112" s="21">
        <f t="shared" si="1"/>
        <v>109</v>
      </c>
      <c r="B112" s="21" t="s">
        <v>541</v>
      </c>
      <c r="C112" s="21">
        <v>0</v>
      </c>
      <c r="D112" s="21">
        <v>0</v>
      </c>
      <c r="E112" s="21" t="s">
        <v>372</v>
      </c>
      <c r="F112" s="21" t="s">
        <v>541</v>
      </c>
    </row>
    <row r="113" spans="1:6" x14ac:dyDescent="0.25">
      <c r="A113" s="21">
        <f t="shared" si="1"/>
        <v>110</v>
      </c>
      <c r="B113" s="21" t="s">
        <v>541</v>
      </c>
      <c r="C113" s="21">
        <v>0</v>
      </c>
      <c r="D113" s="21">
        <v>0</v>
      </c>
      <c r="E113" s="21" t="s">
        <v>372</v>
      </c>
      <c r="F113" s="21" t="s">
        <v>541</v>
      </c>
    </row>
    <row r="114" spans="1:6" x14ac:dyDescent="0.25">
      <c r="A114" s="21">
        <f t="shared" si="1"/>
        <v>111</v>
      </c>
      <c r="B114" s="21" t="s">
        <v>541</v>
      </c>
      <c r="C114" s="21">
        <v>0</v>
      </c>
      <c r="D114" s="21">
        <v>0</v>
      </c>
      <c r="E114" s="21" t="s">
        <v>372</v>
      </c>
      <c r="F114" s="21" t="s">
        <v>541</v>
      </c>
    </row>
    <row r="115" spans="1:6" x14ac:dyDescent="0.25">
      <c r="A115" s="21">
        <f t="shared" si="1"/>
        <v>112</v>
      </c>
      <c r="B115" s="21" t="s">
        <v>541</v>
      </c>
      <c r="C115" s="21">
        <v>0</v>
      </c>
      <c r="D115" s="21">
        <v>0</v>
      </c>
      <c r="E115" s="21" t="s">
        <v>372</v>
      </c>
      <c r="F115" s="21" t="s">
        <v>541</v>
      </c>
    </row>
    <row r="116" spans="1:6" x14ac:dyDescent="0.25">
      <c r="A116" s="21">
        <f t="shared" si="1"/>
        <v>113</v>
      </c>
      <c r="B116" s="21" t="s">
        <v>541</v>
      </c>
      <c r="C116" s="21">
        <v>0</v>
      </c>
      <c r="D116" s="21">
        <v>0</v>
      </c>
      <c r="E116" s="21" t="s">
        <v>372</v>
      </c>
      <c r="F116" s="21" t="s">
        <v>541</v>
      </c>
    </row>
    <row r="117" spans="1:6" x14ac:dyDescent="0.25">
      <c r="A117" s="21">
        <f t="shared" si="1"/>
        <v>114</v>
      </c>
      <c r="B117" s="21" t="s">
        <v>541</v>
      </c>
      <c r="C117" s="21">
        <v>0</v>
      </c>
      <c r="D117" s="21">
        <v>0</v>
      </c>
      <c r="E117" s="21" t="s">
        <v>372</v>
      </c>
      <c r="F117" s="21" t="s">
        <v>541</v>
      </c>
    </row>
    <row r="118" spans="1:6" x14ac:dyDescent="0.25">
      <c r="A118" s="21">
        <f t="shared" si="1"/>
        <v>115</v>
      </c>
      <c r="B118" s="21" t="s">
        <v>541</v>
      </c>
      <c r="C118" s="21">
        <v>0</v>
      </c>
      <c r="D118" s="21">
        <v>0</v>
      </c>
      <c r="E118" s="21" t="s">
        <v>372</v>
      </c>
      <c r="F118" s="21" t="s">
        <v>541</v>
      </c>
    </row>
    <row r="119" spans="1:6" x14ac:dyDescent="0.25">
      <c r="A119" s="21">
        <f t="shared" si="1"/>
        <v>116</v>
      </c>
      <c r="B119" s="21" t="s">
        <v>541</v>
      </c>
      <c r="C119" s="21">
        <v>0</v>
      </c>
      <c r="D119" s="21">
        <v>0</v>
      </c>
      <c r="E119" s="21" t="s">
        <v>372</v>
      </c>
      <c r="F119" s="21" t="s">
        <v>541</v>
      </c>
    </row>
    <row r="120" spans="1:6" x14ac:dyDescent="0.25">
      <c r="A120" s="21">
        <f t="shared" si="1"/>
        <v>117</v>
      </c>
      <c r="B120" s="21" t="s">
        <v>541</v>
      </c>
      <c r="C120" s="21">
        <v>0</v>
      </c>
      <c r="D120" s="21">
        <v>0</v>
      </c>
      <c r="E120" s="21" t="s">
        <v>372</v>
      </c>
      <c r="F120" s="21" t="s">
        <v>541</v>
      </c>
    </row>
    <row r="121" spans="1:6" x14ac:dyDescent="0.25">
      <c r="A121" s="21">
        <f t="shared" si="1"/>
        <v>118</v>
      </c>
      <c r="B121" s="21" t="s">
        <v>541</v>
      </c>
      <c r="C121" s="21">
        <v>0</v>
      </c>
      <c r="D121" s="21">
        <v>0</v>
      </c>
      <c r="E121" s="21" t="s">
        <v>372</v>
      </c>
      <c r="F121" s="21" t="s">
        <v>541</v>
      </c>
    </row>
    <row r="122" spans="1:6" x14ac:dyDescent="0.25">
      <c r="A122" s="21">
        <f t="shared" si="1"/>
        <v>119</v>
      </c>
      <c r="B122" s="21" t="s">
        <v>541</v>
      </c>
      <c r="C122" s="21">
        <v>0</v>
      </c>
      <c r="D122" s="21">
        <v>0</v>
      </c>
      <c r="E122" s="21" t="s">
        <v>372</v>
      </c>
      <c r="F122" s="21" t="s">
        <v>541</v>
      </c>
    </row>
    <row r="123" spans="1:6" x14ac:dyDescent="0.25">
      <c r="A123" s="21">
        <f t="shared" si="1"/>
        <v>120</v>
      </c>
      <c r="B123" s="21" t="s">
        <v>541</v>
      </c>
      <c r="C123" s="21">
        <v>0</v>
      </c>
      <c r="D123" s="21">
        <v>0</v>
      </c>
      <c r="E123" s="21" t="s">
        <v>372</v>
      </c>
      <c r="F123" s="21" t="s">
        <v>541</v>
      </c>
    </row>
    <row r="124" spans="1:6" x14ac:dyDescent="0.25">
      <c r="A124" s="21">
        <f t="shared" si="1"/>
        <v>121</v>
      </c>
      <c r="B124" s="21" t="s">
        <v>541</v>
      </c>
      <c r="C124" s="21">
        <v>0</v>
      </c>
      <c r="D124" s="21">
        <v>0</v>
      </c>
      <c r="E124" s="21" t="s">
        <v>372</v>
      </c>
      <c r="F124" s="21" t="s">
        <v>541</v>
      </c>
    </row>
    <row r="125" spans="1:6" x14ac:dyDescent="0.25">
      <c r="A125" s="21">
        <f t="shared" si="1"/>
        <v>122</v>
      </c>
      <c r="B125" s="21" t="s">
        <v>541</v>
      </c>
      <c r="C125" s="21">
        <v>0</v>
      </c>
      <c r="D125" s="21">
        <v>0</v>
      </c>
      <c r="E125" s="21" t="s">
        <v>372</v>
      </c>
      <c r="F125" s="21" t="s">
        <v>541</v>
      </c>
    </row>
    <row r="126" spans="1:6" x14ac:dyDescent="0.25">
      <c r="A126" s="21">
        <f t="shared" si="1"/>
        <v>123</v>
      </c>
      <c r="B126" s="21" t="s">
        <v>541</v>
      </c>
      <c r="C126" s="21">
        <v>0</v>
      </c>
      <c r="D126" s="21">
        <v>0</v>
      </c>
      <c r="E126" s="21" t="s">
        <v>372</v>
      </c>
      <c r="F126" s="21" t="s">
        <v>541</v>
      </c>
    </row>
    <row r="127" spans="1:6" x14ac:dyDescent="0.25">
      <c r="A127" s="21">
        <f t="shared" si="1"/>
        <v>124</v>
      </c>
      <c r="B127" s="21" t="s">
        <v>541</v>
      </c>
      <c r="C127" s="21">
        <v>0</v>
      </c>
      <c r="D127" s="21">
        <v>0</v>
      </c>
      <c r="E127" s="21" t="s">
        <v>372</v>
      </c>
      <c r="F127" s="21" t="s">
        <v>541</v>
      </c>
    </row>
    <row r="128" spans="1:6" x14ac:dyDescent="0.25">
      <c r="A128" s="21">
        <f t="shared" si="1"/>
        <v>125</v>
      </c>
      <c r="B128" s="21" t="s">
        <v>541</v>
      </c>
      <c r="C128" s="21">
        <v>0</v>
      </c>
      <c r="D128" s="21">
        <v>0</v>
      </c>
      <c r="E128" s="21" t="s">
        <v>372</v>
      </c>
      <c r="F128" s="21" t="s">
        <v>541</v>
      </c>
    </row>
    <row r="129" spans="1:6" x14ac:dyDescent="0.25">
      <c r="A129" s="21">
        <f t="shared" si="1"/>
        <v>126</v>
      </c>
      <c r="B129" s="21" t="s">
        <v>541</v>
      </c>
      <c r="C129" s="21">
        <v>0</v>
      </c>
      <c r="D129" s="21">
        <v>0</v>
      </c>
      <c r="E129" s="21" t="s">
        <v>372</v>
      </c>
      <c r="F129" s="21" t="s">
        <v>541</v>
      </c>
    </row>
    <row r="130" spans="1:6" x14ac:dyDescent="0.25">
      <c r="A130" s="21">
        <f t="shared" si="1"/>
        <v>127</v>
      </c>
      <c r="B130" s="21" t="s">
        <v>541</v>
      </c>
      <c r="C130" s="21">
        <v>0</v>
      </c>
      <c r="D130" s="21">
        <v>0</v>
      </c>
      <c r="E130" s="21" t="s">
        <v>372</v>
      </c>
      <c r="F130" s="21" t="s">
        <v>541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15" t="s">
        <v>541</v>
      </c>
      <c r="C4" s="15">
        <v>0</v>
      </c>
      <c r="D4" s="15">
        <v>0</v>
      </c>
      <c r="E4" s="15" t="s">
        <v>372</v>
      </c>
      <c r="F4" s="15" t="s">
        <v>541</v>
      </c>
    </row>
    <row r="5" spans="1:6" x14ac:dyDescent="0.25">
      <c r="A5">
        <f>1+A4</f>
        <v>2</v>
      </c>
      <c r="B5" s="21" t="s">
        <v>541</v>
      </c>
      <c r="C5" s="21">
        <v>0</v>
      </c>
      <c r="D5" s="21">
        <v>0</v>
      </c>
      <c r="E5" s="21" t="s">
        <v>372</v>
      </c>
      <c r="F5" s="21" t="s">
        <v>541</v>
      </c>
    </row>
    <row r="6" spans="1:6" x14ac:dyDescent="0.25">
      <c r="A6" s="21">
        <f t="shared" ref="A6:A69" si="0">1+A5</f>
        <v>3</v>
      </c>
      <c r="B6" s="21" t="s">
        <v>541</v>
      </c>
      <c r="C6" s="21">
        <v>0</v>
      </c>
      <c r="D6" s="21">
        <v>0</v>
      </c>
      <c r="E6" s="21" t="s">
        <v>372</v>
      </c>
      <c r="F6" s="21" t="s">
        <v>541</v>
      </c>
    </row>
    <row r="7" spans="1:6" x14ac:dyDescent="0.25">
      <c r="A7" s="21">
        <f t="shared" si="0"/>
        <v>4</v>
      </c>
      <c r="B7" s="21" t="s">
        <v>541</v>
      </c>
      <c r="C7" s="21">
        <v>0</v>
      </c>
      <c r="D7" s="21">
        <v>0</v>
      </c>
      <c r="E7" s="21" t="s">
        <v>372</v>
      </c>
      <c r="F7" s="21" t="s">
        <v>541</v>
      </c>
    </row>
    <row r="8" spans="1:6" x14ac:dyDescent="0.25">
      <c r="A8" s="21">
        <f t="shared" si="0"/>
        <v>5</v>
      </c>
      <c r="B8" s="21" t="s">
        <v>541</v>
      </c>
      <c r="C8" s="21">
        <v>0</v>
      </c>
      <c r="D8" s="21">
        <v>0</v>
      </c>
      <c r="E8" s="21" t="s">
        <v>372</v>
      </c>
      <c r="F8" s="21" t="s">
        <v>541</v>
      </c>
    </row>
    <row r="9" spans="1:6" x14ac:dyDescent="0.25">
      <c r="A9" s="21">
        <f t="shared" si="0"/>
        <v>6</v>
      </c>
      <c r="B9" s="21" t="s">
        <v>541</v>
      </c>
      <c r="C9" s="21">
        <v>0</v>
      </c>
      <c r="D9" s="21">
        <v>0</v>
      </c>
      <c r="E9" s="21" t="s">
        <v>372</v>
      </c>
      <c r="F9" s="21" t="s">
        <v>541</v>
      </c>
    </row>
    <row r="10" spans="1:6" x14ac:dyDescent="0.25">
      <c r="A10" s="21">
        <f t="shared" si="0"/>
        <v>7</v>
      </c>
      <c r="B10" s="21" t="s">
        <v>541</v>
      </c>
      <c r="C10" s="21">
        <v>0</v>
      </c>
      <c r="D10" s="21">
        <v>0</v>
      </c>
      <c r="E10" s="21" t="s">
        <v>372</v>
      </c>
      <c r="F10" s="21" t="s">
        <v>541</v>
      </c>
    </row>
    <row r="11" spans="1:6" x14ac:dyDescent="0.25">
      <c r="A11" s="21">
        <f t="shared" si="0"/>
        <v>8</v>
      </c>
      <c r="B11" s="21" t="s">
        <v>541</v>
      </c>
      <c r="C11" s="21">
        <v>0</v>
      </c>
      <c r="D11" s="21">
        <v>0</v>
      </c>
      <c r="E11" s="21" t="s">
        <v>372</v>
      </c>
      <c r="F11" s="21" t="s">
        <v>541</v>
      </c>
    </row>
    <row r="12" spans="1:6" x14ac:dyDescent="0.25">
      <c r="A12" s="21">
        <f t="shared" si="0"/>
        <v>9</v>
      </c>
      <c r="B12" s="21" t="s">
        <v>541</v>
      </c>
      <c r="C12" s="21">
        <v>0</v>
      </c>
      <c r="D12" s="21">
        <v>0</v>
      </c>
      <c r="E12" s="21" t="s">
        <v>372</v>
      </c>
      <c r="F12" s="21" t="s">
        <v>541</v>
      </c>
    </row>
    <row r="13" spans="1:6" x14ac:dyDescent="0.25">
      <c r="A13" s="21">
        <f t="shared" si="0"/>
        <v>10</v>
      </c>
      <c r="B13" s="21" t="s">
        <v>541</v>
      </c>
      <c r="C13" s="21">
        <v>0</v>
      </c>
      <c r="D13" s="21">
        <v>0</v>
      </c>
      <c r="E13" s="21" t="s">
        <v>372</v>
      </c>
      <c r="F13" s="21" t="s">
        <v>541</v>
      </c>
    </row>
    <row r="14" spans="1:6" x14ac:dyDescent="0.25">
      <c r="A14" s="21">
        <f t="shared" si="0"/>
        <v>11</v>
      </c>
      <c r="B14" s="21" t="s">
        <v>541</v>
      </c>
      <c r="C14" s="21">
        <v>0</v>
      </c>
      <c r="D14" s="21">
        <v>0</v>
      </c>
      <c r="E14" s="21" t="s">
        <v>372</v>
      </c>
      <c r="F14" s="21" t="s">
        <v>541</v>
      </c>
    </row>
    <row r="15" spans="1:6" x14ac:dyDescent="0.25">
      <c r="A15" s="21">
        <f t="shared" si="0"/>
        <v>12</v>
      </c>
      <c r="B15" s="21" t="s">
        <v>541</v>
      </c>
      <c r="C15" s="21">
        <v>0</v>
      </c>
      <c r="D15" s="21">
        <v>0</v>
      </c>
      <c r="E15" s="21" t="s">
        <v>372</v>
      </c>
      <c r="F15" s="21" t="s">
        <v>541</v>
      </c>
    </row>
    <row r="16" spans="1:6" x14ac:dyDescent="0.25">
      <c r="A16" s="21">
        <f t="shared" si="0"/>
        <v>13</v>
      </c>
      <c r="B16" s="21" t="s">
        <v>541</v>
      </c>
      <c r="C16" s="21">
        <v>0</v>
      </c>
      <c r="D16" s="21">
        <v>0</v>
      </c>
      <c r="E16" s="21" t="s">
        <v>372</v>
      </c>
      <c r="F16" s="21" t="s">
        <v>541</v>
      </c>
    </row>
    <row r="17" spans="1:6" x14ac:dyDescent="0.25">
      <c r="A17" s="21">
        <f t="shared" si="0"/>
        <v>14</v>
      </c>
      <c r="B17" s="21" t="s">
        <v>541</v>
      </c>
      <c r="C17" s="21">
        <v>0</v>
      </c>
      <c r="D17" s="21">
        <v>0</v>
      </c>
      <c r="E17" s="21" t="s">
        <v>372</v>
      </c>
      <c r="F17" s="21" t="s">
        <v>541</v>
      </c>
    </row>
    <row r="18" spans="1:6" x14ac:dyDescent="0.25">
      <c r="A18" s="21">
        <f t="shared" si="0"/>
        <v>15</v>
      </c>
      <c r="B18" s="21" t="s">
        <v>541</v>
      </c>
      <c r="C18" s="21">
        <v>0</v>
      </c>
      <c r="D18" s="21">
        <v>0</v>
      </c>
      <c r="E18" s="21" t="s">
        <v>372</v>
      </c>
      <c r="F18" s="21" t="s">
        <v>541</v>
      </c>
    </row>
    <row r="19" spans="1:6" x14ac:dyDescent="0.25">
      <c r="A19" s="21">
        <f t="shared" si="0"/>
        <v>16</v>
      </c>
      <c r="B19" s="21" t="s">
        <v>541</v>
      </c>
      <c r="C19" s="21">
        <v>0</v>
      </c>
      <c r="D19" s="21">
        <v>0</v>
      </c>
      <c r="E19" s="21" t="s">
        <v>372</v>
      </c>
      <c r="F19" s="21" t="s">
        <v>541</v>
      </c>
    </row>
    <row r="20" spans="1:6" x14ac:dyDescent="0.25">
      <c r="A20" s="21">
        <f t="shared" si="0"/>
        <v>17</v>
      </c>
      <c r="B20" s="21" t="s">
        <v>541</v>
      </c>
      <c r="C20" s="21">
        <v>0</v>
      </c>
      <c r="D20" s="21">
        <v>0</v>
      </c>
      <c r="E20" s="21" t="s">
        <v>372</v>
      </c>
      <c r="F20" s="21" t="s">
        <v>541</v>
      </c>
    </row>
    <row r="21" spans="1:6" x14ac:dyDescent="0.25">
      <c r="A21" s="21">
        <f t="shared" si="0"/>
        <v>18</v>
      </c>
      <c r="B21" s="21" t="s">
        <v>541</v>
      </c>
      <c r="C21" s="21">
        <v>0</v>
      </c>
      <c r="D21" s="21">
        <v>0</v>
      </c>
      <c r="E21" s="21" t="s">
        <v>372</v>
      </c>
      <c r="F21" s="21" t="s">
        <v>541</v>
      </c>
    </row>
    <row r="22" spans="1:6" x14ac:dyDescent="0.25">
      <c r="A22" s="21">
        <f t="shared" si="0"/>
        <v>19</v>
      </c>
      <c r="B22" s="21" t="s">
        <v>541</v>
      </c>
      <c r="C22" s="21">
        <v>0</v>
      </c>
      <c r="D22" s="21">
        <v>0</v>
      </c>
      <c r="E22" s="21" t="s">
        <v>372</v>
      </c>
      <c r="F22" s="21" t="s">
        <v>541</v>
      </c>
    </row>
    <row r="23" spans="1:6" x14ac:dyDescent="0.25">
      <c r="A23" s="21">
        <f t="shared" si="0"/>
        <v>20</v>
      </c>
      <c r="B23" s="21" t="s">
        <v>541</v>
      </c>
      <c r="C23" s="21">
        <v>0</v>
      </c>
      <c r="D23" s="21">
        <v>0</v>
      </c>
      <c r="E23" s="21" t="s">
        <v>372</v>
      </c>
      <c r="F23" s="21" t="s">
        <v>541</v>
      </c>
    </row>
    <row r="24" spans="1:6" x14ac:dyDescent="0.25">
      <c r="A24" s="21">
        <f t="shared" si="0"/>
        <v>21</v>
      </c>
      <c r="B24" s="21" t="s">
        <v>541</v>
      </c>
      <c r="C24" s="21">
        <v>0</v>
      </c>
      <c r="D24" s="21">
        <v>0</v>
      </c>
      <c r="E24" s="21" t="s">
        <v>372</v>
      </c>
      <c r="F24" s="21" t="s">
        <v>541</v>
      </c>
    </row>
    <row r="25" spans="1:6" x14ac:dyDescent="0.25">
      <c r="A25" s="21">
        <f t="shared" si="0"/>
        <v>22</v>
      </c>
      <c r="B25" s="21" t="s">
        <v>541</v>
      </c>
      <c r="C25" s="21">
        <v>0</v>
      </c>
      <c r="D25" s="21">
        <v>0</v>
      </c>
      <c r="E25" s="21" t="s">
        <v>372</v>
      </c>
      <c r="F25" s="21" t="s">
        <v>541</v>
      </c>
    </row>
    <row r="26" spans="1:6" x14ac:dyDescent="0.25">
      <c r="A26" s="21">
        <f t="shared" si="0"/>
        <v>23</v>
      </c>
      <c r="B26" s="21" t="s">
        <v>541</v>
      </c>
      <c r="C26" s="21">
        <v>0</v>
      </c>
      <c r="D26" s="21">
        <v>0</v>
      </c>
      <c r="E26" s="21" t="s">
        <v>372</v>
      </c>
      <c r="F26" s="21" t="s">
        <v>541</v>
      </c>
    </row>
    <row r="27" spans="1:6" x14ac:dyDescent="0.25">
      <c r="A27" s="21">
        <f t="shared" si="0"/>
        <v>24</v>
      </c>
      <c r="B27" s="21" t="s">
        <v>541</v>
      </c>
      <c r="C27" s="21">
        <v>0</v>
      </c>
      <c r="D27" s="21">
        <v>0</v>
      </c>
      <c r="E27" s="21" t="s">
        <v>372</v>
      </c>
      <c r="F27" s="21" t="s">
        <v>541</v>
      </c>
    </row>
    <row r="28" spans="1:6" x14ac:dyDescent="0.25">
      <c r="A28" s="21">
        <f t="shared" si="0"/>
        <v>25</v>
      </c>
      <c r="B28" s="21" t="s">
        <v>541</v>
      </c>
      <c r="C28" s="21">
        <v>0</v>
      </c>
      <c r="D28" s="21">
        <v>0</v>
      </c>
      <c r="E28" s="21" t="s">
        <v>372</v>
      </c>
      <c r="F28" s="21" t="s">
        <v>541</v>
      </c>
    </row>
    <row r="29" spans="1:6" x14ac:dyDescent="0.25">
      <c r="A29" s="21">
        <f t="shared" si="0"/>
        <v>26</v>
      </c>
      <c r="B29" s="21" t="s">
        <v>541</v>
      </c>
      <c r="C29" s="21">
        <v>0</v>
      </c>
      <c r="D29" s="21">
        <v>0</v>
      </c>
      <c r="E29" s="21" t="s">
        <v>372</v>
      </c>
      <c r="F29" s="21" t="s">
        <v>541</v>
      </c>
    </row>
    <row r="30" spans="1:6" x14ac:dyDescent="0.25">
      <c r="A30" s="21">
        <f t="shared" si="0"/>
        <v>27</v>
      </c>
      <c r="B30" s="21" t="s">
        <v>541</v>
      </c>
      <c r="C30" s="21">
        <v>0</v>
      </c>
      <c r="D30" s="21">
        <v>0</v>
      </c>
      <c r="E30" s="21" t="s">
        <v>372</v>
      </c>
      <c r="F30" s="21" t="s">
        <v>541</v>
      </c>
    </row>
    <row r="31" spans="1:6" x14ac:dyDescent="0.25">
      <c r="A31" s="21">
        <f t="shared" si="0"/>
        <v>28</v>
      </c>
      <c r="B31" s="21" t="s">
        <v>541</v>
      </c>
      <c r="C31" s="21">
        <v>0</v>
      </c>
      <c r="D31" s="21">
        <v>0</v>
      </c>
      <c r="E31" s="21" t="s">
        <v>372</v>
      </c>
      <c r="F31" s="21" t="s">
        <v>541</v>
      </c>
    </row>
    <row r="32" spans="1:6" x14ac:dyDescent="0.25">
      <c r="A32" s="21">
        <f t="shared" si="0"/>
        <v>29</v>
      </c>
      <c r="B32" s="21" t="s">
        <v>541</v>
      </c>
      <c r="C32" s="21">
        <v>0</v>
      </c>
      <c r="D32" s="21">
        <v>0</v>
      </c>
      <c r="E32" s="21" t="s">
        <v>372</v>
      </c>
      <c r="F32" s="21" t="s">
        <v>541</v>
      </c>
    </row>
    <row r="33" spans="1:6" x14ac:dyDescent="0.25">
      <c r="A33" s="21">
        <f t="shared" si="0"/>
        <v>30</v>
      </c>
      <c r="B33" s="21" t="s">
        <v>541</v>
      </c>
      <c r="C33" s="21">
        <v>0</v>
      </c>
      <c r="D33" s="21">
        <v>0</v>
      </c>
      <c r="E33" s="21" t="s">
        <v>372</v>
      </c>
      <c r="F33" s="21" t="s">
        <v>541</v>
      </c>
    </row>
    <row r="34" spans="1:6" x14ac:dyDescent="0.25">
      <c r="A34" s="21">
        <f t="shared" si="0"/>
        <v>31</v>
      </c>
      <c r="B34" s="21" t="s">
        <v>541</v>
      </c>
      <c r="C34" s="21">
        <v>0</v>
      </c>
      <c r="D34" s="21">
        <v>0</v>
      </c>
      <c r="E34" s="21" t="s">
        <v>372</v>
      </c>
      <c r="F34" s="21" t="s">
        <v>541</v>
      </c>
    </row>
    <row r="35" spans="1:6" x14ac:dyDescent="0.25">
      <c r="A35" s="21">
        <f t="shared" si="0"/>
        <v>32</v>
      </c>
      <c r="B35" s="21" t="s">
        <v>541</v>
      </c>
      <c r="C35" s="21">
        <v>0</v>
      </c>
      <c r="D35" s="21">
        <v>0</v>
      </c>
      <c r="E35" s="21" t="s">
        <v>372</v>
      </c>
      <c r="F35" s="21" t="s">
        <v>541</v>
      </c>
    </row>
    <row r="36" spans="1:6" x14ac:dyDescent="0.25">
      <c r="A36" s="21">
        <f t="shared" si="0"/>
        <v>33</v>
      </c>
      <c r="B36" s="21" t="s">
        <v>541</v>
      </c>
      <c r="C36" s="21">
        <v>0</v>
      </c>
      <c r="D36" s="21">
        <v>0</v>
      </c>
      <c r="E36" s="21" t="s">
        <v>372</v>
      </c>
      <c r="F36" s="21" t="s">
        <v>541</v>
      </c>
    </row>
    <row r="37" spans="1:6" x14ac:dyDescent="0.25">
      <c r="A37" s="21">
        <f t="shared" si="0"/>
        <v>34</v>
      </c>
      <c r="B37" s="21" t="s">
        <v>541</v>
      </c>
      <c r="C37" s="21">
        <v>0</v>
      </c>
      <c r="D37" s="21">
        <v>0</v>
      </c>
      <c r="E37" s="21" t="s">
        <v>372</v>
      </c>
      <c r="F37" s="21" t="s">
        <v>541</v>
      </c>
    </row>
    <row r="38" spans="1:6" x14ac:dyDescent="0.25">
      <c r="A38" s="21">
        <f t="shared" si="0"/>
        <v>35</v>
      </c>
      <c r="B38" s="21" t="s">
        <v>541</v>
      </c>
      <c r="C38" s="21">
        <v>0</v>
      </c>
      <c r="D38" s="21">
        <v>0</v>
      </c>
      <c r="E38" s="21" t="s">
        <v>372</v>
      </c>
      <c r="F38" s="21" t="s">
        <v>541</v>
      </c>
    </row>
    <row r="39" spans="1:6" x14ac:dyDescent="0.25">
      <c r="A39" s="21">
        <f t="shared" si="0"/>
        <v>36</v>
      </c>
      <c r="B39" s="21" t="s">
        <v>541</v>
      </c>
      <c r="C39" s="21">
        <v>0</v>
      </c>
      <c r="D39" s="21">
        <v>0</v>
      </c>
      <c r="E39" s="21" t="s">
        <v>372</v>
      </c>
      <c r="F39" s="21" t="s">
        <v>541</v>
      </c>
    </row>
    <row r="40" spans="1:6" x14ac:dyDescent="0.25">
      <c r="A40" s="21">
        <f t="shared" si="0"/>
        <v>37</v>
      </c>
      <c r="B40" s="21" t="s">
        <v>541</v>
      </c>
      <c r="C40" s="21">
        <v>0</v>
      </c>
      <c r="D40" s="21">
        <v>0</v>
      </c>
      <c r="E40" s="21" t="s">
        <v>372</v>
      </c>
      <c r="F40" s="21" t="s">
        <v>541</v>
      </c>
    </row>
    <row r="41" spans="1:6" x14ac:dyDescent="0.25">
      <c r="A41" s="21">
        <f t="shared" si="0"/>
        <v>38</v>
      </c>
      <c r="B41" s="21" t="s">
        <v>541</v>
      </c>
      <c r="C41" s="21">
        <v>0</v>
      </c>
      <c r="D41" s="21">
        <v>0</v>
      </c>
      <c r="E41" s="21" t="s">
        <v>372</v>
      </c>
      <c r="F41" s="21" t="s">
        <v>541</v>
      </c>
    </row>
    <row r="42" spans="1:6" x14ac:dyDescent="0.25">
      <c r="A42" s="21">
        <f t="shared" si="0"/>
        <v>39</v>
      </c>
      <c r="B42" s="21" t="s">
        <v>541</v>
      </c>
      <c r="C42" s="21">
        <v>0</v>
      </c>
      <c r="D42" s="21">
        <v>0</v>
      </c>
      <c r="E42" s="21" t="s">
        <v>372</v>
      </c>
      <c r="F42" s="21" t="s">
        <v>541</v>
      </c>
    </row>
    <row r="43" spans="1:6" x14ac:dyDescent="0.25">
      <c r="A43" s="21">
        <f t="shared" si="0"/>
        <v>40</v>
      </c>
      <c r="B43" s="21" t="s">
        <v>541</v>
      </c>
      <c r="C43" s="21">
        <v>0</v>
      </c>
      <c r="D43" s="21">
        <v>0</v>
      </c>
      <c r="E43" s="21" t="s">
        <v>372</v>
      </c>
      <c r="F43" s="21" t="s">
        <v>541</v>
      </c>
    </row>
    <row r="44" spans="1:6" x14ac:dyDescent="0.25">
      <c r="A44" s="21">
        <f t="shared" si="0"/>
        <v>41</v>
      </c>
      <c r="B44" s="21" t="s">
        <v>541</v>
      </c>
      <c r="C44" s="21">
        <v>0</v>
      </c>
      <c r="D44" s="21">
        <v>0</v>
      </c>
      <c r="E44" s="21" t="s">
        <v>372</v>
      </c>
      <c r="F44" s="21" t="s">
        <v>541</v>
      </c>
    </row>
    <row r="45" spans="1:6" x14ac:dyDescent="0.25">
      <c r="A45" s="21">
        <f t="shared" si="0"/>
        <v>42</v>
      </c>
      <c r="B45" s="21" t="s">
        <v>541</v>
      </c>
      <c r="C45" s="21">
        <v>0</v>
      </c>
      <c r="D45" s="21">
        <v>0</v>
      </c>
      <c r="E45" s="21" t="s">
        <v>372</v>
      </c>
      <c r="F45" s="21" t="s">
        <v>541</v>
      </c>
    </row>
    <row r="46" spans="1:6" x14ac:dyDescent="0.25">
      <c r="A46" s="21">
        <f t="shared" si="0"/>
        <v>43</v>
      </c>
      <c r="B46" s="21" t="s">
        <v>541</v>
      </c>
      <c r="C46" s="21">
        <v>0</v>
      </c>
      <c r="D46" s="21">
        <v>0</v>
      </c>
      <c r="E46" s="21" t="s">
        <v>372</v>
      </c>
      <c r="F46" s="21" t="s">
        <v>541</v>
      </c>
    </row>
    <row r="47" spans="1:6" x14ac:dyDescent="0.25">
      <c r="A47" s="21">
        <f t="shared" si="0"/>
        <v>44</v>
      </c>
      <c r="B47" s="21" t="s">
        <v>541</v>
      </c>
      <c r="C47" s="21">
        <v>0</v>
      </c>
      <c r="D47" s="21">
        <v>0</v>
      </c>
      <c r="E47" s="21" t="s">
        <v>372</v>
      </c>
      <c r="F47" s="21" t="s">
        <v>541</v>
      </c>
    </row>
    <row r="48" spans="1:6" x14ac:dyDescent="0.25">
      <c r="A48" s="21">
        <f t="shared" si="0"/>
        <v>45</v>
      </c>
      <c r="B48" s="21" t="s">
        <v>541</v>
      </c>
      <c r="C48" s="21">
        <v>0</v>
      </c>
      <c r="D48" s="21">
        <v>0</v>
      </c>
      <c r="E48" s="21" t="s">
        <v>372</v>
      </c>
      <c r="F48" s="21" t="s">
        <v>541</v>
      </c>
    </row>
    <row r="49" spans="1:6" x14ac:dyDescent="0.25">
      <c r="A49" s="21">
        <f t="shared" si="0"/>
        <v>46</v>
      </c>
      <c r="B49" s="21" t="s">
        <v>541</v>
      </c>
      <c r="C49" s="21">
        <v>0</v>
      </c>
      <c r="D49" s="21">
        <v>0</v>
      </c>
      <c r="E49" s="21" t="s">
        <v>372</v>
      </c>
      <c r="F49" s="21" t="s">
        <v>541</v>
      </c>
    </row>
    <row r="50" spans="1:6" x14ac:dyDescent="0.25">
      <c r="A50" s="21">
        <f t="shared" si="0"/>
        <v>47</v>
      </c>
      <c r="B50" s="21" t="s">
        <v>541</v>
      </c>
      <c r="C50" s="21">
        <v>0</v>
      </c>
      <c r="D50" s="21">
        <v>0</v>
      </c>
      <c r="E50" s="21" t="s">
        <v>372</v>
      </c>
      <c r="F50" s="21" t="s">
        <v>541</v>
      </c>
    </row>
    <row r="51" spans="1:6" x14ac:dyDescent="0.25">
      <c r="A51" s="21">
        <f t="shared" si="0"/>
        <v>48</v>
      </c>
      <c r="B51" s="21" t="s">
        <v>541</v>
      </c>
      <c r="C51" s="21">
        <v>0</v>
      </c>
      <c r="D51" s="21">
        <v>0</v>
      </c>
      <c r="E51" s="21" t="s">
        <v>372</v>
      </c>
      <c r="F51" s="21" t="s">
        <v>541</v>
      </c>
    </row>
    <row r="52" spans="1:6" x14ac:dyDescent="0.25">
      <c r="A52" s="21">
        <f t="shared" si="0"/>
        <v>49</v>
      </c>
      <c r="B52" s="21" t="s">
        <v>541</v>
      </c>
      <c r="C52" s="21">
        <v>0</v>
      </c>
      <c r="D52" s="21">
        <v>0</v>
      </c>
      <c r="E52" s="21" t="s">
        <v>372</v>
      </c>
      <c r="F52" s="21" t="s">
        <v>541</v>
      </c>
    </row>
    <row r="53" spans="1:6" x14ac:dyDescent="0.25">
      <c r="A53" s="21">
        <f t="shared" si="0"/>
        <v>50</v>
      </c>
      <c r="B53" s="21" t="s">
        <v>541</v>
      </c>
      <c r="C53" s="21">
        <v>0</v>
      </c>
      <c r="D53" s="21">
        <v>0</v>
      </c>
      <c r="E53" s="21" t="s">
        <v>372</v>
      </c>
      <c r="F53" s="21" t="s">
        <v>541</v>
      </c>
    </row>
    <row r="54" spans="1:6" x14ac:dyDescent="0.25">
      <c r="A54" s="21">
        <f t="shared" si="0"/>
        <v>51</v>
      </c>
      <c r="B54" s="21" t="s">
        <v>541</v>
      </c>
      <c r="C54" s="21">
        <v>0</v>
      </c>
      <c r="D54" s="21">
        <v>0</v>
      </c>
      <c r="E54" s="21" t="s">
        <v>372</v>
      </c>
      <c r="F54" s="21" t="s">
        <v>541</v>
      </c>
    </row>
    <row r="55" spans="1:6" x14ac:dyDescent="0.25">
      <c r="A55" s="21">
        <f t="shared" si="0"/>
        <v>52</v>
      </c>
      <c r="B55" s="21" t="s">
        <v>541</v>
      </c>
      <c r="C55" s="21">
        <v>0</v>
      </c>
      <c r="D55" s="21">
        <v>0</v>
      </c>
      <c r="E55" s="21" t="s">
        <v>372</v>
      </c>
      <c r="F55" s="21" t="s">
        <v>541</v>
      </c>
    </row>
    <row r="56" spans="1:6" x14ac:dyDescent="0.25">
      <c r="A56" s="21">
        <f t="shared" si="0"/>
        <v>53</v>
      </c>
      <c r="B56" s="21" t="s">
        <v>541</v>
      </c>
      <c r="C56" s="21">
        <v>0</v>
      </c>
      <c r="D56" s="21">
        <v>0</v>
      </c>
      <c r="E56" s="21" t="s">
        <v>372</v>
      </c>
      <c r="F56" s="21" t="s">
        <v>541</v>
      </c>
    </row>
    <row r="57" spans="1:6" x14ac:dyDescent="0.25">
      <c r="A57" s="21">
        <f t="shared" si="0"/>
        <v>54</v>
      </c>
      <c r="B57" s="21" t="s">
        <v>541</v>
      </c>
      <c r="C57" s="21">
        <v>0</v>
      </c>
      <c r="D57" s="21">
        <v>0</v>
      </c>
      <c r="E57" s="21" t="s">
        <v>372</v>
      </c>
      <c r="F57" s="21" t="s">
        <v>541</v>
      </c>
    </row>
    <row r="58" spans="1:6" x14ac:dyDescent="0.25">
      <c r="A58" s="21">
        <f t="shared" si="0"/>
        <v>55</v>
      </c>
      <c r="B58" s="21" t="s">
        <v>541</v>
      </c>
      <c r="C58" s="21">
        <v>0</v>
      </c>
      <c r="D58" s="21">
        <v>0</v>
      </c>
      <c r="E58" s="21" t="s">
        <v>372</v>
      </c>
      <c r="F58" s="21" t="s">
        <v>541</v>
      </c>
    </row>
    <row r="59" spans="1:6" x14ac:dyDescent="0.25">
      <c r="A59" s="21">
        <f t="shared" si="0"/>
        <v>56</v>
      </c>
      <c r="B59" s="21" t="s">
        <v>541</v>
      </c>
      <c r="C59" s="21">
        <v>0</v>
      </c>
      <c r="D59" s="21">
        <v>0</v>
      </c>
      <c r="E59" s="21" t="s">
        <v>372</v>
      </c>
      <c r="F59" s="21" t="s">
        <v>541</v>
      </c>
    </row>
    <row r="60" spans="1:6" x14ac:dyDescent="0.25">
      <c r="A60" s="21">
        <f t="shared" si="0"/>
        <v>57</v>
      </c>
      <c r="B60" s="21" t="s">
        <v>541</v>
      </c>
      <c r="C60" s="21">
        <v>0</v>
      </c>
      <c r="D60" s="21">
        <v>0</v>
      </c>
      <c r="E60" s="21" t="s">
        <v>372</v>
      </c>
      <c r="F60" s="21" t="s">
        <v>541</v>
      </c>
    </row>
    <row r="61" spans="1:6" x14ac:dyDescent="0.25">
      <c r="A61" s="21">
        <f t="shared" si="0"/>
        <v>58</v>
      </c>
      <c r="B61" s="21" t="s">
        <v>541</v>
      </c>
      <c r="C61" s="21">
        <v>0</v>
      </c>
      <c r="D61" s="21">
        <v>0</v>
      </c>
      <c r="E61" s="21" t="s">
        <v>372</v>
      </c>
      <c r="F61" s="21" t="s">
        <v>541</v>
      </c>
    </row>
    <row r="62" spans="1:6" x14ac:dyDescent="0.25">
      <c r="A62" s="21">
        <f t="shared" si="0"/>
        <v>59</v>
      </c>
      <c r="B62" s="21" t="s">
        <v>541</v>
      </c>
      <c r="C62" s="21">
        <v>0</v>
      </c>
      <c r="D62" s="21">
        <v>0</v>
      </c>
      <c r="E62" s="21" t="s">
        <v>372</v>
      </c>
      <c r="F62" s="21" t="s">
        <v>541</v>
      </c>
    </row>
    <row r="63" spans="1:6" x14ac:dyDescent="0.25">
      <c r="A63" s="21">
        <f t="shared" si="0"/>
        <v>60</v>
      </c>
      <c r="B63" s="21" t="s">
        <v>541</v>
      </c>
      <c r="C63" s="21">
        <v>0</v>
      </c>
      <c r="D63" s="21">
        <v>0</v>
      </c>
      <c r="E63" s="21" t="s">
        <v>372</v>
      </c>
      <c r="F63" s="21" t="s">
        <v>541</v>
      </c>
    </row>
    <row r="64" spans="1:6" x14ac:dyDescent="0.25">
      <c r="A64" s="21">
        <f t="shared" si="0"/>
        <v>61</v>
      </c>
      <c r="B64" s="21" t="s">
        <v>541</v>
      </c>
      <c r="C64" s="21">
        <v>0</v>
      </c>
      <c r="D64" s="21">
        <v>0</v>
      </c>
      <c r="E64" s="21" t="s">
        <v>372</v>
      </c>
      <c r="F64" s="21" t="s">
        <v>541</v>
      </c>
    </row>
    <row r="65" spans="1:6" x14ac:dyDescent="0.25">
      <c r="A65" s="21">
        <f t="shared" si="0"/>
        <v>62</v>
      </c>
      <c r="B65" s="21" t="s">
        <v>541</v>
      </c>
      <c r="C65" s="21">
        <v>0</v>
      </c>
      <c r="D65" s="21">
        <v>0</v>
      </c>
      <c r="E65" s="21" t="s">
        <v>372</v>
      </c>
      <c r="F65" s="21" t="s">
        <v>541</v>
      </c>
    </row>
    <row r="66" spans="1:6" x14ac:dyDescent="0.25">
      <c r="A66" s="21">
        <f t="shared" si="0"/>
        <v>63</v>
      </c>
      <c r="B66" s="21" t="s">
        <v>541</v>
      </c>
      <c r="C66" s="21">
        <v>0</v>
      </c>
      <c r="D66" s="21">
        <v>0</v>
      </c>
      <c r="E66" s="21" t="s">
        <v>372</v>
      </c>
      <c r="F66" s="21" t="s">
        <v>541</v>
      </c>
    </row>
    <row r="67" spans="1:6" x14ac:dyDescent="0.25">
      <c r="A67" s="21">
        <f t="shared" si="0"/>
        <v>64</v>
      </c>
      <c r="B67" s="21" t="s">
        <v>541</v>
      </c>
      <c r="C67" s="21">
        <v>0</v>
      </c>
      <c r="D67" s="21">
        <v>0</v>
      </c>
      <c r="E67" s="21" t="s">
        <v>372</v>
      </c>
      <c r="F67" s="21" t="s">
        <v>541</v>
      </c>
    </row>
    <row r="68" spans="1:6" x14ac:dyDescent="0.25">
      <c r="A68" s="21">
        <f t="shared" si="0"/>
        <v>65</v>
      </c>
      <c r="B68" s="21" t="s">
        <v>541</v>
      </c>
      <c r="C68" s="21">
        <v>0</v>
      </c>
      <c r="D68" s="21">
        <v>0</v>
      </c>
      <c r="E68" s="21" t="s">
        <v>372</v>
      </c>
      <c r="F68" s="21" t="s">
        <v>541</v>
      </c>
    </row>
    <row r="69" spans="1:6" x14ac:dyDescent="0.25">
      <c r="A69" s="21">
        <f t="shared" si="0"/>
        <v>66</v>
      </c>
      <c r="B69" s="21" t="s">
        <v>541</v>
      </c>
      <c r="C69" s="21">
        <v>0</v>
      </c>
      <c r="D69" s="21">
        <v>0</v>
      </c>
      <c r="E69" s="21" t="s">
        <v>372</v>
      </c>
      <c r="F69" s="21" t="s">
        <v>541</v>
      </c>
    </row>
    <row r="70" spans="1:6" x14ac:dyDescent="0.25">
      <c r="A70" s="21">
        <f t="shared" ref="A70:A130" si="1">1+A69</f>
        <v>67</v>
      </c>
      <c r="B70" s="21" t="s">
        <v>541</v>
      </c>
      <c r="C70" s="21">
        <v>0</v>
      </c>
      <c r="D70" s="21">
        <v>0</v>
      </c>
      <c r="E70" s="21" t="s">
        <v>372</v>
      </c>
      <c r="F70" s="21" t="s">
        <v>541</v>
      </c>
    </row>
    <row r="71" spans="1:6" x14ac:dyDescent="0.25">
      <c r="A71" s="21">
        <f t="shared" si="1"/>
        <v>68</v>
      </c>
      <c r="B71" s="21" t="s">
        <v>541</v>
      </c>
      <c r="C71" s="21">
        <v>0</v>
      </c>
      <c r="D71" s="21">
        <v>0</v>
      </c>
      <c r="E71" s="21" t="s">
        <v>372</v>
      </c>
      <c r="F71" s="21" t="s">
        <v>541</v>
      </c>
    </row>
    <row r="72" spans="1:6" x14ac:dyDescent="0.25">
      <c r="A72" s="21">
        <f t="shared" si="1"/>
        <v>69</v>
      </c>
      <c r="B72" s="21" t="s">
        <v>541</v>
      </c>
      <c r="C72" s="21">
        <v>0</v>
      </c>
      <c r="D72" s="21">
        <v>0</v>
      </c>
      <c r="E72" s="21" t="s">
        <v>372</v>
      </c>
      <c r="F72" s="21" t="s">
        <v>541</v>
      </c>
    </row>
    <row r="73" spans="1:6" x14ac:dyDescent="0.25">
      <c r="A73" s="21">
        <f t="shared" si="1"/>
        <v>70</v>
      </c>
      <c r="B73" s="21" t="s">
        <v>541</v>
      </c>
      <c r="C73" s="21">
        <v>0</v>
      </c>
      <c r="D73" s="21">
        <v>0</v>
      </c>
      <c r="E73" s="21" t="s">
        <v>372</v>
      </c>
      <c r="F73" s="21" t="s">
        <v>541</v>
      </c>
    </row>
    <row r="74" spans="1:6" x14ac:dyDescent="0.25">
      <c r="A74" s="21">
        <f t="shared" si="1"/>
        <v>71</v>
      </c>
      <c r="B74" s="21" t="s">
        <v>541</v>
      </c>
      <c r="C74" s="21">
        <v>0</v>
      </c>
      <c r="D74" s="21">
        <v>0</v>
      </c>
      <c r="E74" s="21" t="s">
        <v>372</v>
      </c>
      <c r="F74" s="21" t="s">
        <v>541</v>
      </c>
    </row>
    <row r="75" spans="1:6" x14ac:dyDescent="0.25">
      <c r="A75" s="21">
        <f t="shared" si="1"/>
        <v>72</v>
      </c>
      <c r="B75" s="21" t="s">
        <v>541</v>
      </c>
      <c r="C75" s="21">
        <v>0</v>
      </c>
      <c r="D75" s="21">
        <v>0</v>
      </c>
      <c r="E75" s="21" t="s">
        <v>372</v>
      </c>
      <c r="F75" s="21" t="s">
        <v>541</v>
      </c>
    </row>
    <row r="76" spans="1:6" x14ac:dyDescent="0.25">
      <c r="A76" s="21">
        <f t="shared" si="1"/>
        <v>73</v>
      </c>
      <c r="B76" s="21" t="s">
        <v>541</v>
      </c>
      <c r="C76" s="21">
        <v>0</v>
      </c>
      <c r="D76" s="21">
        <v>0</v>
      </c>
      <c r="E76" s="21" t="s">
        <v>372</v>
      </c>
      <c r="F76" s="21" t="s">
        <v>541</v>
      </c>
    </row>
    <row r="77" spans="1:6" x14ac:dyDescent="0.25">
      <c r="A77" s="21">
        <f t="shared" si="1"/>
        <v>74</v>
      </c>
      <c r="B77" s="21" t="s">
        <v>541</v>
      </c>
      <c r="C77" s="21">
        <v>0</v>
      </c>
      <c r="D77" s="21">
        <v>0</v>
      </c>
      <c r="E77" s="21" t="s">
        <v>372</v>
      </c>
      <c r="F77" s="21" t="s">
        <v>541</v>
      </c>
    </row>
    <row r="78" spans="1:6" x14ac:dyDescent="0.25">
      <c r="A78" s="21">
        <f t="shared" si="1"/>
        <v>75</v>
      </c>
      <c r="B78" s="21" t="s">
        <v>541</v>
      </c>
      <c r="C78" s="21">
        <v>0</v>
      </c>
      <c r="D78" s="21">
        <v>0</v>
      </c>
      <c r="E78" s="21" t="s">
        <v>372</v>
      </c>
      <c r="F78" s="21" t="s">
        <v>541</v>
      </c>
    </row>
    <row r="79" spans="1:6" x14ac:dyDescent="0.25">
      <c r="A79" s="21">
        <f t="shared" si="1"/>
        <v>76</v>
      </c>
      <c r="B79" s="21" t="s">
        <v>541</v>
      </c>
      <c r="C79" s="21">
        <v>0</v>
      </c>
      <c r="D79" s="21">
        <v>0</v>
      </c>
      <c r="E79" s="21" t="s">
        <v>372</v>
      </c>
      <c r="F79" s="21" t="s">
        <v>541</v>
      </c>
    </row>
    <row r="80" spans="1:6" x14ac:dyDescent="0.25">
      <c r="A80" s="21">
        <f t="shared" si="1"/>
        <v>77</v>
      </c>
      <c r="B80" s="21" t="s">
        <v>541</v>
      </c>
      <c r="C80" s="21">
        <v>0</v>
      </c>
      <c r="D80" s="21">
        <v>0</v>
      </c>
      <c r="E80" s="21" t="s">
        <v>372</v>
      </c>
      <c r="F80" s="21" t="s">
        <v>541</v>
      </c>
    </row>
    <row r="81" spans="1:6" x14ac:dyDescent="0.25">
      <c r="A81" s="21">
        <f t="shared" si="1"/>
        <v>78</v>
      </c>
      <c r="B81" s="21" t="s">
        <v>541</v>
      </c>
      <c r="C81" s="21">
        <v>0</v>
      </c>
      <c r="D81" s="21">
        <v>0</v>
      </c>
      <c r="E81" s="21" t="s">
        <v>372</v>
      </c>
      <c r="F81" s="21" t="s">
        <v>541</v>
      </c>
    </row>
    <row r="82" spans="1:6" x14ac:dyDescent="0.25">
      <c r="A82" s="21">
        <f t="shared" si="1"/>
        <v>79</v>
      </c>
      <c r="B82" s="21" t="s">
        <v>541</v>
      </c>
      <c r="C82" s="21">
        <v>0</v>
      </c>
      <c r="D82" s="21">
        <v>0</v>
      </c>
      <c r="E82" s="21" t="s">
        <v>372</v>
      </c>
      <c r="F82" s="21" t="s">
        <v>541</v>
      </c>
    </row>
    <row r="83" spans="1:6" x14ac:dyDescent="0.25">
      <c r="A83" s="21">
        <f t="shared" si="1"/>
        <v>80</v>
      </c>
      <c r="B83" s="21" t="s">
        <v>541</v>
      </c>
      <c r="C83" s="21">
        <v>0</v>
      </c>
      <c r="D83" s="21">
        <v>0</v>
      </c>
      <c r="E83" s="21" t="s">
        <v>372</v>
      </c>
      <c r="F83" s="21" t="s">
        <v>541</v>
      </c>
    </row>
    <row r="84" spans="1:6" x14ac:dyDescent="0.25">
      <c r="A84" s="21">
        <f t="shared" si="1"/>
        <v>81</v>
      </c>
      <c r="B84" s="21" t="s">
        <v>541</v>
      </c>
      <c r="C84" s="21">
        <v>0</v>
      </c>
      <c r="D84" s="21">
        <v>0</v>
      </c>
      <c r="E84" s="21" t="s">
        <v>372</v>
      </c>
      <c r="F84" s="21" t="s">
        <v>541</v>
      </c>
    </row>
    <row r="85" spans="1:6" x14ac:dyDescent="0.25">
      <c r="A85" s="21">
        <f t="shared" si="1"/>
        <v>82</v>
      </c>
      <c r="B85" s="21" t="s">
        <v>541</v>
      </c>
      <c r="C85" s="21">
        <v>0</v>
      </c>
      <c r="D85" s="21">
        <v>0</v>
      </c>
      <c r="E85" s="21" t="s">
        <v>372</v>
      </c>
      <c r="F85" s="21" t="s">
        <v>541</v>
      </c>
    </row>
    <row r="86" spans="1:6" x14ac:dyDescent="0.25">
      <c r="A86" s="21">
        <f t="shared" si="1"/>
        <v>83</v>
      </c>
      <c r="B86" s="21" t="s">
        <v>541</v>
      </c>
      <c r="C86" s="21">
        <v>0</v>
      </c>
      <c r="D86" s="21">
        <v>0</v>
      </c>
      <c r="E86" s="21" t="s">
        <v>372</v>
      </c>
      <c r="F86" s="21" t="s">
        <v>541</v>
      </c>
    </row>
    <row r="87" spans="1:6" x14ac:dyDescent="0.25">
      <c r="A87" s="21">
        <f t="shared" si="1"/>
        <v>84</v>
      </c>
      <c r="B87" s="21" t="s">
        <v>541</v>
      </c>
      <c r="C87" s="21">
        <v>0</v>
      </c>
      <c r="D87" s="21">
        <v>0</v>
      </c>
      <c r="E87" s="21" t="s">
        <v>372</v>
      </c>
      <c r="F87" s="21" t="s">
        <v>541</v>
      </c>
    </row>
    <row r="88" spans="1:6" x14ac:dyDescent="0.25">
      <c r="A88" s="21">
        <f t="shared" si="1"/>
        <v>85</v>
      </c>
      <c r="B88" s="21" t="s">
        <v>541</v>
      </c>
      <c r="C88" s="21">
        <v>0</v>
      </c>
      <c r="D88" s="21">
        <v>0</v>
      </c>
      <c r="E88" s="21" t="s">
        <v>372</v>
      </c>
      <c r="F88" s="21" t="s">
        <v>541</v>
      </c>
    </row>
    <row r="89" spans="1:6" x14ac:dyDescent="0.25">
      <c r="A89" s="21">
        <f t="shared" si="1"/>
        <v>86</v>
      </c>
      <c r="B89" s="21" t="s">
        <v>541</v>
      </c>
      <c r="C89" s="21">
        <v>0</v>
      </c>
      <c r="D89" s="21">
        <v>0</v>
      </c>
      <c r="E89" s="21" t="s">
        <v>372</v>
      </c>
      <c r="F89" s="21" t="s">
        <v>541</v>
      </c>
    </row>
    <row r="90" spans="1:6" x14ac:dyDescent="0.25">
      <c r="A90" s="21">
        <f t="shared" si="1"/>
        <v>87</v>
      </c>
      <c r="B90" s="21" t="s">
        <v>541</v>
      </c>
      <c r="C90" s="21">
        <v>0</v>
      </c>
      <c r="D90" s="21">
        <v>0</v>
      </c>
      <c r="E90" s="21" t="s">
        <v>372</v>
      </c>
      <c r="F90" s="21" t="s">
        <v>541</v>
      </c>
    </row>
    <row r="91" spans="1:6" x14ac:dyDescent="0.25">
      <c r="A91" s="21">
        <f t="shared" si="1"/>
        <v>88</v>
      </c>
      <c r="B91" s="21" t="s">
        <v>541</v>
      </c>
      <c r="C91" s="21">
        <v>0</v>
      </c>
      <c r="D91" s="21">
        <v>0</v>
      </c>
      <c r="E91" s="21" t="s">
        <v>372</v>
      </c>
      <c r="F91" s="21" t="s">
        <v>541</v>
      </c>
    </row>
    <row r="92" spans="1:6" x14ac:dyDescent="0.25">
      <c r="A92" s="21">
        <f t="shared" si="1"/>
        <v>89</v>
      </c>
      <c r="B92" s="21" t="s">
        <v>541</v>
      </c>
      <c r="C92" s="21">
        <v>0</v>
      </c>
      <c r="D92" s="21">
        <v>0</v>
      </c>
      <c r="E92" s="21" t="s">
        <v>372</v>
      </c>
      <c r="F92" s="21" t="s">
        <v>541</v>
      </c>
    </row>
    <row r="93" spans="1:6" x14ac:dyDescent="0.25">
      <c r="A93" s="21">
        <f t="shared" si="1"/>
        <v>90</v>
      </c>
      <c r="B93" s="21" t="s">
        <v>541</v>
      </c>
      <c r="C93" s="21">
        <v>0</v>
      </c>
      <c r="D93" s="21">
        <v>0</v>
      </c>
      <c r="E93" s="21" t="s">
        <v>372</v>
      </c>
      <c r="F93" s="21" t="s">
        <v>541</v>
      </c>
    </row>
    <row r="94" spans="1:6" x14ac:dyDescent="0.25">
      <c r="A94" s="21">
        <f t="shared" si="1"/>
        <v>91</v>
      </c>
      <c r="B94" s="21" t="s">
        <v>541</v>
      </c>
      <c r="C94" s="21">
        <v>0</v>
      </c>
      <c r="D94" s="21">
        <v>0</v>
      </c>
      <c r="E94" s="21" t="s">
        <v>372</v>
      </c>
      <c r="F94" s="21" t="s">
        <v>541</v>
      </c>
    </row>
    <row r="95" spans="1:6" x14ac:dyDescent="0.25">
      <c r="A95" s="21">
        <f t="shared" si="1"/>
        <v>92</v>
      </c>
      <c r="B95" s="21" t="s">
        <v>541</v>
      </c>
      <c r="C95" s="21">
        <v>0</v>
      </c>
      <c r="D95" s="21">
        <v>0</v>
      </c>
      <c r="E95" s="21" t="s">
        <v>372</v>
      </c>
      <c r="F95" s="21" t="s">
        <v>541</v>
      </c>
    </row>
    <row r="96" spans="1:6" x14ac:dyDescent="0.25">
      <c r="A96" s="21">
        <f t="shared" si="1"/>
        <v>93</v>
      </c>
      <c r="B96" s="21" t="s">
        <v>541</v>
      </c>
      <c r="C96" s="21">
        <v>0</v>
      </c>
      <c r="D96" s="21">
        <v>0</v>
      </c>
      <c r="E96" s="21" t="s">
        <v>372</v>
      </c>
      <c r="F96" s="21" t="s">
        <v>541</v>
      </c>
    </row>
    <row r="97" spans="1:6" x14ac:dyDescent="0.25">
      <c r="A97" s="21">
        <f t="shared" si="1"/>
        <v>94</v>
      </c>
      <c r="B97" s="21" t="s">
        <v>541</v>
      </c>
      <c r="C97" s="21">
        <v>0</v>
      </c>
      <c r="D97" s="21">
        <v>0</v>
      </c>
      <c r="E97" s="21" t="s">
        <v>372</v>
      </c>
      <c r="F97" s="21" t="s">
        <v>541</v>
      </c>
    </row>
    <row r="98" spans="1:6" x14ac:dyDescent="0.25">
      <c r="A98" s="21">
        <f t="shared" si="1"/>
        <v>95</v>
      </c>
      <c r="B98" s="21" t="s">
        <v>541</v>
      </c>
      <c r="C98" s="21">
        <v>0</v>
      </c>
      <c r="D98" s="21">
        <v>0</v>
      </c>
      <c r="E98" s="21" t="s">
        <v>372</v>
      </c>
      <c r="F98" s="21" t="s">
        <v>541</v>
      </c>
    </row>
    <row r="99" spans="1:6" x14ac:dyDescent="0.25">
      <c r="A99" s="21">
        <f t="shared" si="1"/>
        <v>96</v>
      </c>
      <c r="B99" s="21" t="s">
        <v>541</v>
      </c>
      <c r="C99" s="21">
        <v>0</v>
      </c>
      <c r="D99" s="21">
        <v>0</v>
      </c>
      <c r="E99" s="21" t="s">
        <v>372</v>
      </c>
      <c r="F99" s="21" t="s">
        <v>541</v>
      </c>
    </row>
    <row r="100" spans="1:6" x14ac:dyDescent="0.25">
      <c r="A100" s="21">
        <f t="shared" si="1"/>
        <v>97</v>
      </c>
      <c r="B100" s="21" t="s">
        <v>541</v>
      </c>
      <c r="C100" s="21">
        <v>0</v>
      </c>
      <c r="D100" s="21">
        <v>0</v>
      </c>
      <c r="E100" s="21" t="s">
        <v>372</v>
      </c>
      <c r="F100" s="21" t="s">
        <v>541</v>
      </c>
    </row>
    <row r="101" spans="1:6" x14ac:dyDescent="0.25">
      <c r="A101" s="21">
        <f t="shared" si="1"/>
        <v>98</v>
      </c>
      <c r="B101" s="21" t="s">
        <v>541</v>
      </c>
      <c r="C101" s="21">
        <v>0</v>
      </c>
      <c r="D101" s="21">
        <v>0</v>
      </c>
      <c r="E101" s="21" t="s">
        <v>372</v>
      </c>
      <c r="F101" s="21" t="s">
        <v>541</v>
      </c>
    </row>
    <row r="102" spans="1:6" x14ac:dyDescent="0.25">
      <c r="A102" s="21">
        <f t="shared" si="1"/>
        <v>99</v>
      </c>
      <c r="B102" s="21" t="s">
        <v>541</v>
      </c>
      <c r="C102" s="21">
        <v>0</v>
      </c>
      <c r="D102" s="21">
        <v>0</v>
      </c>
      <c r="E102" s="21" t="s">
        <v>372</v>
      </c>
      <c r="F102" s="21" t="s">
        <v>541</v>
      </c>
    </row>
    <row r="103" spans="1:6" x14ac:dyDescent="0.25">
      <c r="A103" s="21">
        <f t="shared" si="1"/>
        <v>100</v>
      </c>
      <c r="B103" s="21" t="s">
        <v>541</v>
      </c>
      <c r="C103" s="21">
        <v>0</v>
      </c>
      <c r="D103" s="21">
        <v>0</v>
      </c>
      <c r="E103" s="21" t="s">
        <v>372</v>
      </c>
      <c r="F103" s="21" t="s">
        <v>541</v>
      </c>
    </row>
    <row r="104" spans="1:6" x14ac:dyDescent="0.25">
      <c r="A104" s="21">
        <f t="shared" si="1"/>
        <v>101</v>
      </c>
      <c r="B104" s="21" t="s">
        <v>541</v>
      </c>
      <c r="C104" s="21">
        <v>0</v>
      </c>
      <c r="D104" s="21">
        <v>0</v>
      </c>
      <c r="E104" s="21" t="s">
        <v>372</v>
      </c>
      <c r="F104" s="21" t="s">
        <v>541</v>
      </c>
    </row>
    <row r="105" spans="1:6" x14ac:dyDescent="0.25">
      <c r="A105" s="21">
        <f t="shared" si="1"/>
        <v>102</v>
      </c>
      <c r="B105" s="21" t="s">
        <v>541</v>
      </c>
      <c r="C105" s="21">
        <v>0</v>
      </c>
      <c r="D105" s="21">
        <v>0</v>
      </c>
      <c r="E105" s="21" t="s">
        <v>372</v>
      </c>
      <c r="F105" s="21" t="s">
        <v>541</v>
      </c>
    </row>
    <row r="106" spans="1:6" x14ac:dyDescent="0.25">
      <c r="A106" s="21">
        <f t="shared" si="1"/>
        <v>103</v>
      </c>
      <c r="B106" s="21" t="s">
        <v>541</v>
      </c>
      <c r="C106" s="21">
        <v>0</v>
      </c>
      <c r="D106" s="21">
        <v>0</v>
      </c>
      <c r="E106" s="21" t="s">
        <v>372</v>
      </c>
      <c r="F106" s="21" t="s">
        <v>541</v>
      </c>
    </row>
    <row r="107" spans="1:6" x14ac:dyDescent="0.25">
      <c r="A107" s="21">
        <f t="shared" si="1"/>
        <v>104</v>
      </c>
      <c r="B107" s="21" t="s">
        <v>541</v>
      </c>
      <c r="C107" s="21">
        <v>0</v>
      </c>
      <c r="D107" s="21">
        <v>0</v>
      </c>
      <c r="E107" s="21" t="s">
        <v>372</v>
      </c>
      <c r="F107" s="21" t="s">
        <v>541</v>
      </c>
    </row>
    <row r="108" spans="1:6" x14ac:dyDescent="0.25">
      <c r="A108" s="21">
        <f t="shared" si="1"/>
        <v>105</v>
      </c>
      <c r="B108" s="21" t="s">
        <v>541</v>
      </c>
      <c r="C108" s="21">
        <v>0</v>
      </c>
      <c r="D108" s="21">
        <v>0</v>
      </c>
      <c r="E108" s="21" t="s">
        <v>372</v>
      </c>
      <c r="F108" s="21" t="s">
        <v>541</v>
      </c>
    </row>
    <row r="109" spans="1:6" x14ac:dyDescent="0.25">
      <c r="A109" s="21">
        <f t="shared" si="1"/>
        <v>106</v>
      </c>
      <c r="B109" s="21" t="s">
        <v>541</v>
      </c>
      <c r="C109" s="21">
        <v>0</v>
      </c>
      <c r="D109" s="21">
        <v>0</v>
      </c>
      <c r="E109" s="21" t="s">
        <v>372</v>
      </c>
      <c r="F109" s="21" t="s">
        <v>541</v>
      </c>
    </row>
    <row r="110" spans="1:6" x14ac:dyDescent="0.25">
      <c r="A110" s="21">
        <f t="shared" si="1"/>
        <v>107</v>
      </c>
      <c r="B110" s="21" t="s">
        <v>541</v>
      </c>
      <c r="C110" s="21">
        <v>0</v>
      </c>
      <c r="D110" s="21">
        <v>0</v>
      </c>
      <c r="E110" s="21" t="s">
        <v>372</v>
      </c>
      <c r="F110" s="21" t="s">
        <v>541</v>
      </c>
    </row>
    <row r="111" spans="1:6" x14ac:dyDescent="0.25">
      <c r="A111" s="21">
        <f t="shared" si="1"/>
        <v>108</v>
      </c>
      <c r="B111" s="21" t="s">
        <v>541</v>
      </c>
      <c r="C111" s="21">
        <v>0</v>
      </c>
      <c r="D111" s="21">
        <v>0</v>
      </c>
      <c r="E111" s="21" t="s">
        <v>372</v>
      </c>
      <c r="F111" s="21" t="s">
        <v>541</v>
      </c>
    </row>
    <row r="112" spans="1:6" x14ac:dyDescent="0.25">
      <c r="A112" s="21">
        <f t="shared" si="1"/>
        <v>109</v>
      </c>
      <c r="B112" s="21" t="s">
        <v>541</v>
      </c>
      <c r="C112" s="21">
        <v>0</v>
      </c>
      <c r="D112" s="21">
        <v>0</v>
      </c>
      <c r="E112" s="21" t="s">
        <v>372</v>
      </c>
      <c r="F112" s="21" t="s">
        <v>541</v>
      </c>
    </row>
    <row r="113" spans="1:6" x14ac:dyDescent="0.25">
      <c r="A113" s="21">
        <f t="shared" si="1"/>
        <v>110</v>
      </c>
      <c r="B113" s="21" t="s">
        <v>541</v>
      </c>
      <c r="C113" s="21">
        <v>0</v>
      </c>
      <c r="D113" s="21">
        <v>0</v>
      </c>
      <c r="E113" s="21" t="s">
        <v>372</v>
      </c>
      <c r="F113" s="21" t="s">
        <v>541</v>
      </c>
    </row>
    <row r="114" spans="1:6" x14ac:dyDescent="0.25">
      <c r="A114" s="21">
        <f t="shared" si="1"/>
        <v>111</v>
      </c>
      <c r="B114" s="21" t="s">
        <v>541</v>
      </c>
      <c r="C114" s="21">
        <v>0</v>
      </c>
      <c r="D114" s="21">
        <v>0</v>
      </c>
      <c r="E114" s="21" t="s">
        <v>372</v>
      </c>
      <c r="F114" s="21" t="s">
        <v>541</v>
      </c>
    </row>
    <row r="115" spans="1:6" x14ac:dyDescent="0.25">
      <c r="A115" s="21">
        <f t="shared" si="1"/>
        <v>112</v>
      </c>
      <c r="B115" s="21" t="s">
        <v>541</v>
      </c>
      <c r="C115" s="21">
        <v>0</v>
      </c>
      <c r="D115" s="21">
        <v>0</v>
      </c>
      <c r="E115" s="21" t="s">
        <v>372</v>
      </c>
      <c r="F115" s="21" t="s">
        <v>541</v>
      </c>
    </row>
    <row r="116" spans="1:6" x14ac:dyDescent="0.25">
      <c r="A116" s="21">
        <f t="shared" si="1"/>
        <v>113</v>
      </c>
      <c r="B116" s="21" t="s">
        <v>541</v>
      </c>
      <c r="C116" s="21">
        <v>0</v>
      </c>
      <c r="D116" s="21">
        <v>0</v>
      </c>
      <c r="E116" s="21" t="s">
        <v>372</v>
      </c>
      <c r="F116" s="21" t="s">
        <v>541</v>
      </c>
    </row>
    <row r="117" spans="1:6" x14ac:dyDescent="0.25">
      <c r="A117" s="21">
        <f t="shared" si="1"/>
        <v>114</v>
      </c>
      <c r="B117" s="21" t="s">
        <v>541</v>
      </c>
      <c r="C117" s="21">
        <v>0</v>
      </c>
      <c r="D117" s="21">
        <v>0</v>
      </c>
      <c r="E117" s="21" t="s">
        <v>372</v>
      </c>
      <c r="F117" s="21" t="s">
        <v>541</v>
      </c>
    </row>
    <row r="118" spans="1:6" x14ac:dyDescent="0.25">
      <c r="A118" s="21">
        <f t="shared" si="1"/>
        <v>115</v>
      </c>
      <c r="B118" s="21" t="s">
        <v>541</v>
      </c>
      <c r="C118" s="21">
        <v>0</v>
      </c>
      <c r="D118" s="21">
        <v>0</v>
      </c>
      <c r="E118" s="21" t="s">
        <v>372</v>
      </c>
      <c r="F118" s="21" t="s">
        <v>541</v>
      </c>
    </row>
    <row r="119" spans="1:6" x14ac:dyDescent="0.25">
      <c r="A119" s="21">
        <f t="shared" si="1"/>
        <v>116</v>
      </c>
      <c r="B119" s="21" t="s">
        <v>541</v>
      </c>
      <c r="C119" s="21">
        <v>0</v>
      </c>
      <c r="D119" s="21">
        <v>0</v>
      </c>
      <c r="E119" s="21" t="s">
        <v>372</v>
      </c>
      <c r="F119" s="21" t="s">
        <v>541</v>
      </c>
    </row>
    <row r="120" spans="1:6" x14ac:dyDescent="0.25">
      <c r="A120" s="21">
        <f t="shared" si="1"/>
        <v>117</v>
      </c>
      <c r="B120" s="21" t="s">
        <v>541</v>
      </c>
      <c r="C120" s="21">
        <v>0</v>
      </c>
      <c r="D120" s="21">
        <v>0</v>
      </c>
      <c r="E120" s="21" t="s">
        <v>372</v>
      </c>
      <c r="F120" s="21" t="s">
        <v>541</v>
      </c>
    </row>
    <row r="121" spans="1:6" x14ac:dyDescent="0.25">
      <c r="A121" s="21">
        <f t="shared" si="1"/>
        <v>118</v>
      </c>
      <c r="B121" s="21" t="s">
        <v>541</v>
      </c>
      <c r="C121" s="21">
        <v>0</v>
      </c>
      <c r="D121" s="21">
        <v>0</v>
      </c>
      <c r="E121" s="21" t="s">
        <v>372</v>
      </c>
      <c r="F121" s="21" t="s">
        <v>541</v>
      </c>
    </row>
    <row r="122" spans="1:6" x14ac:dyDescent="0.25">
      <c r="A122" s="21">
        <f t="shared" si="1"/>
        <v>119</v>
      </c>
      <c r="B122" s="21" t="s">
        <v>541</v>
      </c>
      <c r="C122" s="21">
        <v>0</v>
      </c>
      <c r="D122" s="21">
        <v>0</v>
      </c>
      <c r="E122" s="21" t="s">
        <v>372</v>
      </c>
      <c r="F122" s="21" t="s">
        <v>541</v>
      </c>
    </row>
    <row r="123" spans="1:6" x14ac:dyDescent="0.25">
      <c r="A123" s="21">
        <f t="shared" si="1"/>
        <v>120</v>
      </c>
      <c r="B123" s="21" t="s">
        <v>541</v>
      </c>
      <c r="C123" s="21">
        <v>0</v>
      </c>
      <c r="D123" s="21">
        <v>0</v>
      </c>
      <c r="E123" s="21" t="s">
        <v>372</v>
      </c>
      <c r="F123" s="21" t="s">
        <v>541</v>
      </c>
    </row>
    <row r="124" spans="1:6" x14ac:dyDescent="0.25">
      <c r="A124" s="21">
        <f t="shared" si="1"/>
        <v>121</v>
      </c>
      <c r="B124" s="21" t="s">
        <v>541</v>
      </c>
      <c r="C124" s="21">
        <v>0</v>
      </c>
      <c r="D124" s="21">
        <v>0</v>
      </c>
      <c r="E124" s="21" t="s">
        <v>372</v>
      </c>
      <c r="F124" s="21" t="s">
        <v>541</v>
      </c>
    </row>
    <row r="125" spans="1:6" x14ac:dyDescent="0.25">
      <c r="A125" s="21">
        <f t="shared" si="1"/>
        <v>122</v>
      </c>
      <c r="B125" s="21" t="s">
        <v>541</v>
      </c>
      <c r="C125" s="21">
        <v>0</v>
      </c>
      <c r="D125" s="21">
        <v>0</v>
      </c>
      <c r="E125" s="21" t="s">
        <v>372</v>
      </c>
      <c r="F125" s="21" t="s">
        <v>541</v>
      </c>
    </row>
    <row r="126" spans="1:6" x14ac:dyDescent="0.25">
      <c r="A126" s="21">
        <f t="shared" si="1"/>
        <v>123</v>
      </c>
      <c r="B126" s="21" t="s">
        <v>541</v>
      </c>
      <c r="C126" s="21">
        <v>0</v>
      </c>
      <c r="D126" s="21">
        <v>0</v>
      </c>
      <c r="E126" s="21" t="s">
        <v>372</v>
      </c>
      <c r="F126" s="21" t="s">
        <v>541</v>
      </c>
    </row>
    <row r="127" spans="1:6" x14ac:dyDescent="0.25">
      <c r="A127" s="21">
        <f t="shared" si="1"/>
        <v>124</v>
      </c>
      <c r="B127" s="21" t="s">
        <v>541</v>
      </c>
      <c r="C127" s="21">
        <v>0</v>
      </c>
      <c r="D127" s="21">
        <v>0</v>
      </c>
      <c r="E127" s="21" t="s">
        <v>372</v>
      </c>
      <c r="F127" s="21" t="s">
        <v>541</v>
      </c>
    </row>
    <row r="128" spans="1:6" x14ac:dyDescent="0.25">
      <c r="A128" s="21">
        <f t="shared" si="1"/>
        <v>125</v>
      </c>
      <c r="B128" s="21" t="s">
        <v>541</v>
      </c>
      <c r="C128" s="21">
        <v>0</v>
      </c>
      <c r="D128" s="21">
        <v>0</v>
      </c>
      <c r="E128" s="21" t="s">
        <v>372</v>
      </c>
      <c r="F128" s="21" t="s">
        <v>541</v>
      </c>
    </row>
    <row r="129" spans="1:6" x14ac:dyDescent="0.25">
      <c r="A129" s="21">
        <f t="shared" si="1"/>
        <v>126</v>
      </c>
      <c r="B129" s="21" t="s">
        <v>541</v>
      </c>
      <c r="C129" s="21">
        <v>0</v>
      </c>
      <c r="D129" s="21">
        <v>0</v>
      </c>
      <c r="E129" s="21" t="s">
        <v>372</v>
      </c>
      <c r="F129" s="21" t="s">
        <v>541</v>
      </c>
    </row>
    <row r="130" spans="1:6" x14ac:dyDescent="0.25">
      <c r="A130" s="21">
        <f t="shared" si="1"/>
        <v>127</v>
      </c>
      <c r="B130" s="21" t="s">
        <v>541</v>
      </c>
      <c r="C130" s="21">
        <v>0</v>
      </c>
      <c r="D130" s="21">
        <v>0</v>
      </c>
      <c r="E130" s="21" t="s">
        <v>372</v>
      </c>
      <c r="F130" s="21" t="s">
        <v>541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0"/>
  <sheetViews>
    <sheetView topLeftCell="A3" workbookViewId="0">
      <selection activeCell="C131" sqref="C131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15" t="s">
        <v>541</v>
      </c>
      <c r="C4" s="15">
        <v>0</v>
      </c>
      <c r="D4" s="15">
        <v>0</v>
      </c>
      <c r="E4" s="15" t="s">
        <v>372</v>
      </c>
      <c r="F4" s="15" t="s">
        <v>541</v>
      </c>
    </row>
    <row r="5" spans="1:6" x14ac:dyDescent="0.25">
      <c r="A5">
        <f>1+A4</f>
        <v>2</v>
      </c>
      <c r="B5" s="23" t="s">
        <v>541</v>
      </c>
      <c r="C5" s="23">
        <v>0</v>
      </c>
      <c r="D5" s="21">
        <v>0</v>
      </c>
      <c r="E5" s="21" t="s">
        <v>372</v>
      </c>
      <c r="F5" s="21" t="s">
        <v>541</v>
      </c>
    </row>
    <row r="6" spans="1:6" x14ac:dyDescent="0.25">
      <c r="A6" s="23">
        <f t="shared" ref="A6:A69" si="0">1+A5</f>
        <v>3</v>
      </c>
      <c r="B6" s="23" t="s">
        <v>541</v>
      </c>
      <c r="C6" s="23">
        <v>0</v>
      </c>
      <c r="D6" s="21">
        <v>0</v>
      </c>
      <c r="E6" s="21" t="s">
        <v>372</v>
      </c>
      <c r="F6" s="21" t="s">
        <v>541</v>
      </c>
    </row>
    <row r="7" spans="1:6" x14ac:dyDescent="0.25">
      <c r="A7" s="23">
        <f t="shared" si="0"/>
        <v>4</v>
      </c>
      <c r="B7" s="23" t="s">
        <v>541</v>
      </c>
      <c r="C7" s="23">
        <v>0</v>
      </c>
      <c r="D7" s="21">
        <v>0</v>
      </c>
      <c r="E7" s="21" t="s">
        <v>372</v>
      </c>
      <c r="F7" s="21" t="s">
        <v>541</v>
      </c>
    </row>
    <row r="8" spans="1:6" x14ac:dyDescent="0.25">
      <c r="A8" s="23">
        <f t="shared" si="0"/>
        <v>5</v>
      </c>
      <c r="B8" s="23" t="s">
        <v>541</v>
      </c>
      <c r="C8" s="23">
        <v>0</v>
      </c>
      <c r="D8" s="21">
        <v>0</v>
      </c>
      <c r="E8" s="21" t="s">
        <v>372</v>
      </c>
      <c r="F8" s="21" t="s">
        <v>541</v>
      </c>
    </row>
    <row r="9" spans="1:6" x14ac:dyDescent="0.25">
      <c r="A9" s="23">
        <f t="shared" si="0"/>
        <v>6</v>
      </c>
      <c r="B9" s="23" t="s">
        <v>541</v>
      </c>
      <c r="C9" s="23">
        <v>0</v>
      </c>
      <c r="D9" s="21">
        <v>0</v>
      </c>
      <c r="E9" s="21" t="s">
        <v>372</v>
      </c>
      <c r="F9" s="21" t="s">
        <v>541</v>
      </c>
    </row>
    <row r="10" spans="1:6" x14ac:dyDescent="0.25">
      <c r="A10" s="23">
        <f t="shared" si="0"/>
        <v>7</v>
      </c>
      <c r="B10" s="23" t="s">
        <v>541</v>
      </c>
      <c r="C10" s="23">
        <v>0</v>
      </c>
      <c r="D10" s="21">
        <v>0</v>
      </c>
      <c r="E10" s="21" t="s">
        <v>372</v>
      </c>
      <c r="F10" s="21" t="s">
        <v>541</v>
      </c>
    </row>
    <row r="11" spans="1:6" x14ac:dyDescent="0.25">
      <c r="A11" s="23">
        <f t="shared" si="0"/>
        <v>8</v>
      </c>
      <c r="B11" s="23" t="s">
        <v>541</v>
      </c>
      <c r="C11" s="23">
        <v>0</v>
      </c>
      <c r="D11" s="21">
        <v>0</v>
      </c>
      <c r="E11" s="21" t="s">
        <v>372</v>
      </c>
      <c r="F11" s="21" t="s">
        <v>541</v>
      </c>
    </row>
    <row r="12" spans="1:6" x14ac:dyDescent="0.25">
      <c r="A12" s="23">
        <f t="shared" si="0"/>
        <v>9</v>
      </c>
      <c r="B12" s="23" t="s">
        <v>541</v>
      </c>
      <c r="C12" s="23">
        <v>0</v>
      </c>
      <c r="D12" s="21">
        <v>0</v>
      </c>
      <c r="E12" s="21" t="s">
        <v>372</v>
      </c>
      <c r="F12" s="21" t="s">
        <v>541</v>
      </c>
    </row>
    <row r="13" spans="1:6" x14ac:dyDescent="0.25">
      <c r="A13" s="23">
        <f t="shared" si="0"/>
        <v>10</v>
      </c>
      <c r="B13" s="23" t="s">
        <v>541</v>
      </c>
      <c r="C13" s="23">
        <v>0</v>
      </c>
      <c r="D13" s="21">
        <v>0</v>
      </c>
      <c r="E13" s="21" t="s">
        <v>372</v>
      </c>
      <c r="F13" s="21" t="s">
        <v>541</v>
      </c>
    </row>
    <row r="14" spans="1:6" x14ac:dyDescent="0.25">
      <c r="A14" s="23">
        <f t="shared" si="0"/>
        <v>11</v>
      </c>
      <c r="B14" s="23" t="s">
        <v>541</v>
      </c>
      <c r="C14" s="23">
        <v>0</v>
      </c>
      <c r="D14" s="21">
        <v>0</v>
      </c>
      <c r="E14" s="21" t="s">
        <v>372</v>
      </c>
      <c r="F14" s="21" t="s">
        <v>541</v>
      </c>
    </row>
    <row r="15" spans="1:6" x14ac:dyDescent="0.25">
      <c r="A15" s="23">
        <f t="shared" si="0"/>
        <v>12</v>
      </c>
      <c r="B15" s="23" t="s">
        <v>541</v>
      </c>
      <c r="C15" s="23">
        <v>0</v>
      </c>
      <c r="D15" s="21">
        <v>0</v>
      </c>
      <c r="E15" s="21" t="s">
        <v>372</v>
      </c>
      <c r="F15" s="21" t="s">
        <v>541</v>
      </c>
    </row>
    <row r="16" spans="1:6" x14ac:dyDescent="0.25">
      <c r="A16" s="23">
        <f t="shared" si="0"/>
        <v>13</v>
      </c>
      <c r="B16" s="23" t="s">
        <v>541</v>
      </c>
      <c r="C16" s="23">
        <v>0</v>
      </c>
      <c r="D16" s="21">
        <v>0</v>
      </c>
      <c r="E16" s="21" t="s">
        <v>372</v>
      </c>
      <c r="F16" s="21" t="s">
        <v>541</v>
      </c>
    </row>
    <row r="17" spans="1:6" x14ac:dyDescent="0.25">
      <c r="A17" s="23">
        <f t="shared" si="0"/>
        <v>14</v>
      </c>
      <c r="B17" s="23" t="s">
        <v>541</v>
      </c>
      <c r="C17" s="23">
        <v>0</v>
      </c>
      <c r="D17" s="21">
        <v>0</v>
      </c>
      <c r="E17" s="21" t="s">
        <v>372</v>
      </c>
      <c r="F17" s="21" t="s">
        <v>541</v>
      </c>
    </row>
    <row r="18" spans="1:6" x14ac:dyDescent="0.25">
      <c r="A18" s="23">
        <f t="shared" si="0"/>
        <v>15</v>
      </c>
      <c r="B18" s="23" t="s">
        <v>541</v>
      </c>
      <c r="C18" s="23">
        <v>0</v>
      </c>
      <c r="D18" s="21">
        <v>0</v>
      </c>
      <c r="E18" s="21" t="s">
        <v>372</v>
      </c>
      <c r="F18" s="21" t="s">
        <v>541</v>
      </c>
    </row>
    <row r="19" spans="1:6" x14ac:dyDescent="0.25">
      <c r="A19" s="23">
        <f t="shared" si="0"/>
        <v>16</v>
      </c>
      <c r="B19" s="23" t="s">
        <v>541</v>
      </c>
      <c r="C19" s="23">
        <v>0</v>
      </c>
      <c r="D19" s="21">
        <v>0</v>
      </c>
      <c r="E19" s="21" t="s">
        <v>372</v>
      </c>
      <c r="F19" s="21" t="s">
        <v>541</v>
      </c>
    </row>
    <row r="20" spans="1:6" x14ac:dyDescent="0.25">
      <c r="A20" s="23">
        <f t="shared" si="0"/>
        <v>17</v>
      </c>
      <c r="B20" s="23" t="s">
        <v>541</v>
      </c>
      <c r="C20" s="23">
        <v>0</v>
      </c>
      <c r="D20" s="21">
        <v>0</v>
      </c>
      <c r="E20" s="21" t="s">
        <v>372</v>
      </c>
      <c r="F20" s="21" t="s">
        <v>541</v>
      </c>
    </row>
    <row r="21" spans="1:6" x14ac:dyDescent="0.25">
      <c r="A21" s="23">
        <f t="shared" si="0"/>
        <v>18</v>
      </c>
      <c r="B21" s="23" t="s">
        <v>541</v>
      </c>
      <c r="C21" s="23">
        <v>0</v>
      </c>
      <c r="D21" s="21">
        <v>0</v>
      </c>
      <c r="E21" s="21" t="s">
        <v>372</v>
      </c>
      <c r="F21" s="21" t="s">
        <v>541</v>
      </c>
    </row>
    <row r="22" spans="1:6" x14ac:dyDescent="0.25">
      <c r="A22" s="23">
        <f t="shared" si="0"/>
        <v>19</v>
      </c>
      <c r="B22" s="23" t="s">
        <v>541</v>
      </c>
      <c r="C22" s="23">
        <v>0</v>
      </c>
      <c r="D22" s="21">
        <v>0</v>
      </c>
      <c r="E22" s="21" t="s">
        <v>372</v>
      </c>
      <c r="F22" s="21" t="s">
        <v>541</v>
      </c>
    </row>
    <row r="23" spans="1:6" x14ac:dyDescent="0.25">
      <c r="A23" s="23">
        <f t="shared" si="0"/>
        <v>20</v>
      </c>
      <c r="B23" s="23" t="s">
        <v>541</v>
      </c>
      <c r="C23" s="23">
        <v>0</v>
      </c>
      <c r="D23" s="21">
        <v>0</v>
      </c>
      <c r="E23" s="21" t="s">
        <v>372</v>
      </c>
      <c r="F23" s="21" t="s">
        <v>541</v>
      </c>
    </row>
    <row r="24" spans="1:6" x14ac:dyDescent="0.25">
      <c r="A24" s="23">
        <f t="shared" si="0"/>
        <v>21</v>
      </c>
      <c r="B24" s="23" t="s">
        <v>541</v>
      </c>
      <c r="C24" s="23">
        <v>0</v>
      </c>
      <c r="D24" s="21">
        <v>0</v>
      </c>
      <c r="E24" s="21" t="s">
        <v>372</v>
      </c>
      <c r="F24" s="21" t="s">
        <v>541</v>
      </c>
    </row>
    <row r="25" spans="1:6" x14ac:dyDescent="0.25">
      <c r="A25" s="23">
        <f t="shared" si="0"/>
        <v>22</v>
      </c>
      <c r="B25" s="23" t="s">
        <v>541</v>
      </c>
      <c r="C25" s="23">
        <v>0</v>
      </c>
      <c r="D25" s="21">
        <v>0</v>
      </c>
      <c r="E25" s="21" t="s">
        <v>372</v>
      </c>
      <c r="F25" s="21" t="s">
        <v>541</v>
      </c>
    </row>
    <row r="26" spans="1:6" x14ac:dyDescent="0.25">
      <c r="A26" s="23">
        <f t="shared" si="0"/>
        <v>23</v>
      </c>
      <c r="B26" s="23" t="s">
        <v>541</v>
      </c>
      <c r="C26" s="23">
        <v>0</v>
      </c>
      <c r="D26" s="21">
        <v>0</v>
      </c>
      <c r="E26" s="21" t="s">
        <v>372</v>
      </c>
      <c r="F26" s="21" t="s">
        <v>541</v>
      </c>
    </row>
    <row r="27" spans="1:6" x14ac:dyDescent="0.25">
      <c r="A27" s="23">
        <f t="shared" si="0"/>
        <v>24</v>
      </c>
      <c r="B27" s="23" t="s">
        <v>541</v>
      </c>
      <c r="C27" s="23">
        <v>0</v>
      </c>
      <c r="D27" s="21">
        <v>0</v>
      </c>
      <c r="E27" s="21" t="s">
        <v>372</v>
      </c>
      <c r="F27" s="21" t="s">
        <v>541</v>
      </c>
    </row>
    <row r="28" spans="1:6" x14ac:dyDescent="0.25">
      <c r="A28" s="23">
        <f t="shared" si="0"/>
        <v>25</v>
      </c>
      <c r="B28" s="23" t="s">
        <v>541</v>
      </c>
      <c r="C28" s="23">
        <v>0</v>
      </c>
      <c r="D28" s="21">
        <v>0</v>
      </c>
      <c r="E28" s="21" t="s">
        <v>372</v>
      </c>
      <c r="F28" s="21" t="s">
        <v>541</v>
      </c>
    </row>
    <row r="29" spans="1:6" x14ac:dyDescent="0.25">
      <c r="A29" s="23">
        <f t="shared" si="0"/>
        <v>26</v>
      </c>
      <c r="B29" s="23" t="s">
        <v>541</v>
      </c>
      <c r="C29" s="23">
        <v>0</v>
      </c>
      <c r="D29" s="21">
        <v>0</v>
      </c>
      <c r="E29" s="21" t="s">
        <v>372</v>
      </c>
      <c r="F29" s="21" t="s">
        <v>541</v>
      </c>
    </row>
    <row r="30" spans="1:6" x14ac:dyDescent="0.25">
      <c r="A30" s="23">
        <f t="shared" si="0"/>
        <v>27</v>
      </c>
      <c r="B30" s="23" t="s">
        <v>541</v>
      </c>
      <c r="C30" s="23">
        <v>0</v>
      </c>
      <c r="D30" s="21">
        <v>0</v>
      </c>
      <c r="E30" s="21" t="s">
        <v>372</v>
      </c>
      <c r="F30" s="21" t="s">
        <v>541</v>
      </c>
    </row>
    <row r="31" spans="1:6" x14ac:dyDescent="0.25">
      <c r="A31" s="23">
        <f t="shared" si="0"/>
        <v>28</v>
      </c>
      <c r="B31" s="23" t="s">
        <v>541</v>
      </c>
      <c r="C31" s="23">
        <v>0</v>
      </c>
      <c r="D31" s="21">
        <v>0</v>
      </c>
      <c r="E31" s="21" t="s">
        <v>372</v>
      </c>
      <c r="F31" s="21" t="s">
        <v>541</v>
      </c>
    </row>
    <row r="32" spans="1:6" x14ac:dyDescent="0.25">
      <c r="A32" s="23">
        <f t="shared" si="0"/>
        <v>29</v>
      </c>
      <c r="B32" s="23" t="s">
        <v>541</v>
      </c>
      <c r="C32" s="23">
        <v>0</v>
      </c>
      <c r="D32" s="21">
        <v>0</v>
      </c>
      <c r="E32" s="21" t="s">
        <v>372</v>
      </c>
      <c r="F32" s="21" t="s">
        <v>541</v>
      </c>
    </row>
    <row r="33" spans="1:6" x14ac:dyDescent="0.25">
      <c r="A33" s="23">
        <f t="shared" si="0"/>
        <v>30</v>
      </c>
      <c r="B33" s="23" t="s">
        <v>541</v>
      </c>
      <c r="C33" s="23">
        <v>0</v>
      </c>
      <c r="D33" s="21">
        <v>0</v>
      </c>
      <c r="E33" s="21" t="s">
        <v>372</v>
      </c>
      <c r="F33" s="21" t="s">
        <v>541</v>
      </c>
    </row>
    <row r="34" spans="1:6" x14ac:dyDescent="0.25">
      <c r="A34" s="23">
        <f t="shared" si="0"/>
        <v>31</v>
      </c>
      <c r="B34" s="23" t="s">
        <v>541</v>
      </c>
      <c r="C34" s="23">
        <v>0</v>
      </c>
      <c r="D34" s="21">
        <v>0</v>
      </c>
      <c r="E34" s="21" t="s">
        <v>372</v>
      </c>
      <c r="F34" s="21" t="s">
        <v>541</v>
      </c>
    </row>
    <row r="35" spans="1:6" x14ac:dyDescent="0.25">
      <c r="A35" s="23">
        <f t="shared" si="0"/>
        <v>32</v>
      </c>
      <c r="B35" s="23" t="s">
        <v>541</v>
      </c>
      <c r="C35" s="23">
        <v>0</v>
      </c>
      <c r="D35" s="21">
        <v>0</v>
      </c>
      <c r="E35" s="21" t="s">
        <v>372</v>
      </c>
      <c r="F35" s="21" t="s">
        <v>541</v>
      </c>
    </row>
    <row r="36" spans="1:6" x14ac:dyDescent="0.25">
      <c r="A36" s="23">
        <f t="shared" si="0"/>
        <v>33</v>
      </c>
      <c r="B36" s="23" t="s">
        <v>541</v>
      </c>
      <c r="C36" s="23">
        <v>0</v>
      </c>
      <c r="D36" s="21">
        <v>0</v>
      </c>
      <c r="E36" s="21" t="s">
        <v>372</v>
      </c>
      <c r="F36" s="21" t="s">
        <v>541</v>
      </c>
    </row>
    <row r="37" spans="1:6" x14ac:dyDescent="0.25">
      <c r="A37" s="23">
        <f t="shared" si="0"/>
        <v>34</v>
      </c>
      <c r="B37" s="23" t="s">
        <v>541</v>
      </c>
      <c r="C37" s="23">
        <v>0</v>
      </c>
      <c r="D37" s="21">
        <v>0</v>
      </c>
      <c r="E37" s="21" t="s">
        <v>372</v>
      </c>
      <c r="F37" s="21" t="s">
        <v>541</v>
      </c>
    </row>
    <row r="38" spans="1:6" x14ac:dyDescent="0.25">
      <c r="A38" s="23">
        <f t="shared" si="0"/>
        <v>35</v>
      </c>
      <c r="B38" s="23" t="s">
        <v>541</v>
      </c>
      <c r="C38" s="23">
        <v>0</v>
      </c>
      <c r="D38" s="21">
        <v>0</v>
      </c>
      <c r="E38" s="21" t="s">
        <v>372</v>
      </c>
      <c r="F38" s="21" t="s">
        <v>541</v>
      </c>
    </row>
    <row r="39" spans="1:6" x14ac:dyDescent="0.25">
      <c r="A39" s="23">
        <f t="shared" si="0"/>
        <v>36</v>
      </c>
      <c r="B39" s="23" t="s">
        <v>541</v>
      </c>
      <c r="C39" s="23">
        <v>0</v>
      </c>
      <c r="D39" s="21">
        <v>0</v>
      </c>
      <c r="E39" s="21" t="s">
        <v>372</v>
      </c>
      <c r="F39" s="21" t="s">
        <v>541</v>
      </c>
    </row>
    <row r="40" spans="1:6" x14ac:dyDescent="0.25">
      <c r="A40" s="23">
        <f t="shared" si="0"/>
        <v>37</v>
      </c>
      <c r="B40" s="23" t="s">
        <v>541</v>
      </c>
      <c r="C40" s="23">
        <v>0</v>
      </c>
      <c r="D40" s="21">
        <v>0</v>
      </c>
      <c r="E40" s="21" t="s">
        <v>372</v>
      </c>
      <c r="F40" s="21" t="s">
        <v>541</v>
      </c>
    </row>
    <row r="41" spans="1:6" x14ac:dyDescent="0.25">
      <c r="A41" s="23">
        <f t="shared" si="0"/>
        <v>38</v>
      </c>
      <c r="B41" s="23" t="s">
        <v>541</v>
      </c>
      <c r="C41" s="23">
        <v>0</v>
      </c>
      <c r="D41" s="21">
        <v>0</v>
      </c>
      <c r="E41" s="21" t="s">
        <v>372</v>
      </c>
      <c r="F41" s="21" t="s">
        <v>541</v>
      </c>
    </row>
    <row r="42" spans="1:6" x14ac:dyDescent="0.25">
      <c r="A42" s="23">
        <f t="shared" si="0"/>
        <v>39</v>
      </c>
      <c r="B42" s="23" t="s">
        <v>541</v>
      </c>
      <c r="C42" s="23">
        <v>0</v>
      </c>
      <c r="D42" s="21">
        <v>0</v>
      </c>
      <c r="E42" s="21" t="s">
        <v>372</v>
      </c>
      <c r="F42" s="21" t="s">
        <v>541</v>
      </c>
    </row>
    <row r="43" spans="1:6" x14ac:dyDescent="0.25">
      <c r="A43" s="23">
        <f t="shared" si="0"/>
        <v>40</v>
      </c>
      <c r="B43" s="23" t="s">
        <v>541</v>
      </c>
      <c r="C43" s="23">
        <v>0</v>
      </c>
      <c r="D43" s="21">
        <v>0</v>
      </c>
      <c r="E43" s="21" t="s">
        <v>372</v>
      </c>
      <c r="F43" s="21" t="s">
        <v>541</v>
      </c>
    </row>
    <row r="44" spans="1:6" x14ac:dyDescent="0.25">
      <c r="A44" s="23">
        <f t="shared" si="0"/>
        <v>41</v>
      </c>
      <c r="B44" s="23" t="s">
        <v>541</v>
      </c>
      <c r="C44" s="23">
        <v>0</v>
      </c>
      <c r="D44" s="21">
        <v>0</v>
      </c>
      <c r="E44" s="21" t="s">
        <v>372</v>
      </c>
      <c r="F44" s="21" t="s">
        <v>541</v>
      </c>
    </row>
    <row r="45" spans="1:6" x14ac:dyDescent="0.25">
      <c r="A45" s="23">
        <f t="shared" si="0"/>
        <v>42</v>
      </c>
      <c r="B45" s="23" t="s">
        <v>541</v>
      </c>
      <c r="C45" s="23">
        <v>0</v>
      </c>
      <c r="D45" s="21">
        <v>0</v>
      </c>
      <c r="E45" s="21" t="s">
        <v>372</v>
      </c>
      <c r="F45" s="21" t="s">
        <v>541</v>
      </c>
    </row>
    <row r="46" spans="1:6" x14ac:dyDescent="0.25">
      <c r="A46" s="23">
        <f t="shared" si="0"/>
        <v>43</v>
      </c>
      <c r="B46" s="23" t="s">
        <v>541</v>
      </c>
      <c r="C46" s="23">
        <v>0</v>
      </c>
      <c r="D46" s="21">
        <v>0</v>
      </c>
      <c r="E46" s="21" t="s">
        <v>372</v>
      </c>
      <c r="F46" s="21" t="s">
        <v>541</v>
      </c>
    </row>
    <row r="47" spans="1:6" x14ac:dyDescent="0.25">
      <c r="A47" s="23">
        <f t="shared" si="0"/>
        <v>44</v>
      </c>
      <c r="B47" s="23" t="s">
        <v>541</v>
      </c>
      <c r="C47" s="23">
        <v>0</v>
      </c>
      <c r="D47" s="21">
        <v>0</v>
      </c>
      <c r="E47" s="21" t="s">
        <v>372</v>
      </c>
      <c r="F47" s="21" t="s">
        <v>541</v>
      </c>
    </row>
    <row r="48" spans="1:6" x14ac:dyDescent="0.25">
      <c r="A48" s="23">
        <f t="shared" si="0"/>
        <v>45</v>
      </c>
      <c r="B48" s="23" t="s">
        <v>541</v>
      </c>
      <c r="C48" s="23">
        <v>0</v>
      </c>
      <c r="D48" s="21">
        <v>0</v>
      </c>
      <c r="E48" s="21" t="s">
        <v>372</v>
      </c>
      <c r="F48" s="21" t="s">
        <v>541</v>
      </c>
    </row>
    <row r="49" spans="1:6" x14ac:dyDescent="0.25">
      <c r="A49" s="23">
        <f t="shared" si="0"/>
        <v>46</v>
      </c>
      <c r="B49" s="23" t="s">
        <v>541</v>
      </c>
      <c r="C49" s="23">
        <v>0</v>
      </c>
      <c r="D49" s="21">
        <v>0</v>
      </c>
      <c r="E49" s="21" t="s">
        <v>372</v>
      </c>
      <c r="F49" s="21" t="s">
        <v>541</v>
      </c>
    </row>
    <row r="50" spans="1:6" x14ac:dyDescent="0.25">
      <c r="A50" s="23">
        <f t="shared" si="0"/>
        <v>47</v>
      </c>
      <c r="B50" s="23" t="s">
        <v>541</v>
      </c>
      <c r="C50" s="23">
        <v>0</v>
      </c>
      <c r="D50" s="21">
        <v>0</v>
      </c>
      <c r="E50" s="21" t="s">
        <v>372</v>
      </c>
      <c r="F50" s="21" t="s">
        <v>541</v>
      </c>
    </row>
    <row r="51" spans="1:6" x14ac:dyDescent="0.25">
      <c r="A51" s="23">
        <f t="shared" si="0"/>
        <v>48</v>
      </c>
      <c r="B51" s="23" t="s">
        <v>541</v>
      </c>
      <c r="C51" s="23">
        <v>0</v>
      </c>
      <c r="D51" s="21">
        <v>0</v>
      </c>
      <c r="E51" s="21" t="s">
        <v>372</v>
      </c>
      <c r="F51" s="21" t="s">
        <v>541</v>
      </c>
    </row>
    <row r="52" spans="1:6" x14ac:dyDescent="0.25">
      <c r="A52" s="23">
        <f t="shared" si="0"/>
        <v>49</v>
      </c>
      <c r="B52" s="23" t="s">
        <v>541</v>
      </c>
      <c r="C52" s="23">
        <v>0</v>
      </c>
      <c r="D52" s="21">
        <v>0</v>
      </c>
      <c r="E52" s="21" t="s">
        <v>372</v>
      </c>
      <c r="F52" s="21" t="s">
        <v>541</v>
      </c>
    </row>
    <row r="53" spans="1:6" x14ac:dyDescent="0.25">
      <c r="A53" s="23">
        <f t="shared" si="0"/>
        <v>50</v>
      </c>
      <c r="B53" s="23" t="s">
        <v>541</v>
      </c>
      <c r="C53" s="23">
        <v>0</v>
      </c>
      <c r="D53" s="21">
        <v>0</v>
      </c>
      <c r="E53" s="21" t="s">
        <v>372</v>
      </c>
      <c r="F53" s="21" t="s">
        <v>541</v>
      </c>
    </row>
    <row r="54" spans="1:6" x14ac:dyDescent="0.25">
      <c r="A54" s="23">
        <f t="shared" si="0"/>
        <v>51</v>
      </c>
      <c r="B54" s="23" t="s">
        <v>541</v>
      </c>
      <c r="C54" s="23">
        <v>0</v>
      </c>
      <c r="D54" s="21">
        <v>0</v>
      </c>
      <c r="E54" s="21" t="s">
        <v>372</v>
      </c>
      <c r="F54" s="21" t="s">
        <v>541</v>
      </c>
    </row>
    <row r="55" spans="1:6" x14ac:dyDescent="0.25">
      <c r="A55" s="23">
        <f t="shared" si="0"/>
        <v>52</v>
      </c>
      <c r="B55" s="23" t="s">
        <v>541</v>
      </c>
      <c r="C55" s="23">
        <v>0</v>
      </c>
      <c r="D55" s="21">
        <v>0</v>
      </c>
      <c r="E55" s="21" t="s">
        <v>372</v>
      </c>
      <c r="F55" s="21" t="s">
        <v>541</v>
      </c>
    </row>
    <row r="56" spans="1:6" x14ac:dyDescent="0.25">
      <c r="A56" s="23">
        <f t="shared" si="0"/>
        <v>53</v>
      </c>
      <c r="B56" s="23" t="s">
        <v>541</v>
      </c>
      <c r="C56" s="23">
        <v>0</v>
      </c>
      <c r="D56" s="21">
        <v>0</v>
      </c>
      <c r="E56" s="21" t="s">
        <v>372</v>
      </c>
      <c r="F56" s="21" t="s">
        <v>541</v>
      </c>
    </row>
    <row r="57" spans="1:6" x14ac:dyDescent="0.25">
      <c r="A57" s="23">
        <f t="shared" si="0"/>
        <v>54</v>
      </c>
      <c r="B57" s="23" t="s">
        <v>541</v>
      </c>
      <c r="C57" s="23">
        <v>0</v>
      </c>
      <c r="D57" s="21">
        <v>0</v>
      </c>
      <c r="E57" s="21" t="s">
        <v>372</v>
      </c>
      <c r="F57" s="21" t="s">
        <v>541</v>
      </c>
    </row>
    <row r="58" spans="1:6" x14ac:dyDescent="0.25">
      <c r="A58" s="23">
        <f t="shared" si="0"/>
        <v>55</v>
      </c>
      <c r="B58" s="23" t="s">
        <v>541</v>
      </c>
      <c r="C58" s="23">
        <v>0</v>
      </c>
      <c r="D58" s="21">
        <v>0</v>
      </c>
      <c r="E58" s="21" t="s">
        <v>372</v>
      </c>
      <c r="F58" s="21" t="s">
        <v>541</v>
      </c>
    </row>
    <row r="59" spans="1:6" x14ac:dyDescent="0.25">
      <c r="A59" s="23">
        <f t="shared" si="0"/>
        <v>56</v>
      </c>
      <c r="B59" s="23" t="s">
        <v>541</v>
      </c>
      <c r="C59" s="23">
        <v>0</v>
      </c>
      <c r="D59" s="21">
        <v>0</v>
      </c>
      <c r="E59" s="21" t="s">
        <v>372</v>
      </c>
      <c r="F59" s="21" t="s">
        <v>541</v>
      </c>
    </row>
    <row r="60" spans="1:6" x14ac:dyDescent="0.25">
      <c r="A60" s="23">
        <f t="shared" si="0"/>
        <v>57</v>
      </c>
      <c r="B60" s="23" t="s">
        <v>541</v>
      </c>
      <c r="C60" s="23">
        <v>0</v>
      </c>
      <c r="D60" s="21">
        <v>0</v>
      </c>
      <c r="E60" s="21" t="s">
        <v>372</v>
      </c>
      <c r="F60" s="21" t="s">
        <v>541</v>
      </c>
    </row>
    <row r="61" spans="1:6" x14ac:dyDescent="0.25">
      <c r="A61" s="23">
        <f t="shared" si="0"/>
        <v>58</v>
      </c>
      <c r="B61" s="23" t="s">
        <v>541</v>
      </c>
      <c r="C61" s="23">
        <v>0</v>
      </c>
      <c r="D61" s="21">
        <v>0</v>
      </c>
      <c r="E61" s="21" t="s">
        <v>372</v>
      </c>
      <c r="F61" s="21" t="s">
        <v>541</v>
      </c>
    </row>
    <row r="62" spans="1:6" x14ac:dyDescent="0.25">
      <c r="A62" s="23">
        <f t="shared" si="0"/>
        <v>59</v>
      </c>
      <c r="B62" s="23" t="s">
        <v>541</v>
      </c>
      <c r="C62" s="23">
        <v>0</v>
      </c>
      <c r="D62" s="21">
        <v>0</v>
      </c>
      <c r="E62" s="21" t="s">
        <v>372</v>
      </c>
      <c r="F62" s="21" t="s">
        <v>541</v>
      </c>
    </row>
    <row r="63" spans="1:6" x14ac:dyDescent="0.25">
      <c r="A63" s="23">
        <f t="shared" si="0"/>
        <v>60</v>
      </c>
      <c r="B63" s="23" t="s">
        <v>541</v>
      </c>
      <c r="C63" s="23">
        <v>0</v>
      </c>
      <c r="D63" s="21">
        <v>0</v>
      </c>
      <c r="E63" s="21" t="s">
        <v>372</v>
      </c>
      <c r="F63" s="21" t="s">
        <v>541</v>
      </c>
    </row>
    <row r="64" spans="1:6" x14ac:dyDescent="0.25">
      <c r="A64" s="23">
        <f t="shared" si="0"/>
        <v>61</v>
      </c>
      <c r="B64" s="23" t="s">
        <v>541</v>
      </c>
      <c r="C64" s="23">
        <v>0</v>
      </c>
      <c r="D64" s="21">
        <v>0</v>
      </c>
      <c r="E64" s="21" t="s">
        <v>372</v>
      </c>
      <c r="F64" s="21" t="s">
        <v>541</v>
      </c>
    </row>
    <row r="65" spans="1:6" x14ac:dyDescent="0.25">
      <c r="A65" s="23">
        <f t="shared" si="0"/>
        <v>62</v>
      </c>
      <c r="B65" s="23" t="s">
        <v>541</v>
      </c>
      <c r="C65" s="23">
        <v>0</v>
      </c>
      <c r="D65" s="21">
        <v>0</v>
      </c>
      <c r="E65" s="21" t="s">
        <v>372</v>
      </c>
      <c r="F65" s="21" t="s">
        <v>541</v>
      </c>
    </row>
    <row r="66" spans="1:6" x14ac:dyDescent="0.25">
      <c r="A66" s="23">
        <f t="shared" si="0"/>
        <v>63</v>
      </c>
      <c r="B66" s="23" t="s">
        <v>541</v>
      </c>
      <c r="C66" s="23">
        <v>0</v>
      </c>
      <c r="D66" s="21">
        <v>0</v>
      </c>
      <c r="E66" s="21" t="s">
        <v>372</v>
      </c>
      <c r="F66" s="21" t="s">
        <v>541</v>
      </c>
    </row>
    <row r="67" spans="1:6" x14ac:dyDescent="0.25">
      <c r="A67" s="23">
        <f t="shared" si="0"/>
        <v>64</v>
      </c>
      <c r="B67" s="23" t="s">
        <v>541</v>
      </c>
      <c r="C67" s="23">
        <v>0</v>
      </c>
      <c r="D67" s="21">
        <v>0</v>
      </c>
      <c r="E67" s="21" t="s">
        <v>372</v>
      </c>
      <c r="F67" s="21" t="s">
        <v>541</v>
      </c>
    </row>
    <row r="68" spans="1:6" x14ac:dyDescent="0.25">
      <c r="A68" s="23">
        <f t="shared" si="0"/>
        <v>65</v>
      </c>
      <c r="B68" s="23" t="s">
        <v>541</v>
      </c>
      <c r="C68" s="23">
        <v>0</v>
      </c>
      <c r="D68" s="21">
        <v>0</v>
      </c>
      <c r="E68" s="21" t="s">
        <v>372</v>
      </c>
      <c r="F68" s="21" t="s">
        <v>541</v>
      </c>
    </row>
    <row r="69" spans="1:6" x14ac:dyDescent="0.25">
      <c r="A69" s="23">
        <f t="shared" si="0"/>
        <v>66</v>
      </c>
      <c r="B69" s="23" t="s">
        <v>541</v>
      </c>
      <c r="C69" s="23">
        <v>0</v>
      </c>
      <c r="D69" s="21">
        <v>0</v>
      </c>
      <c r="E69" s="21" t="s">
        <v>372</v>
      </c>
      <c r="F69" s="21" t="s">
        <v>541</v>
      </c>
    </row>
    <row r="70" spans="1:6" x14ac:dyDescent="0.25">
      <c r="A70" s="23">
        <f t="shared" ref="A70:A130" si="1">1+A69</f>
        <v>67</v>
      </c>
      <c r="B70" s="23" t="s">
        <v>541</v>
      </c>
      <c r="C70" s="23">
        <v>0</v>
      </c>
      <c r="D70" s="21">
        <v>0</v>
      </c>
      <c r="E70" s="21" t="s">
        <v>372</v>
      </c>
      <c r="F70" s="21" t="s">
        <v>541</v>
      </c>
    </row>
    <row r="71" spans="1:6" x14ac:dyDescent="0.25">
      <c r="A71" s="23">
        <f t="shared" si="1"/>
        <v>68</v>
      </c>
      <c r="B71" s="23" t="s">
        <v>541</v>
      </c>
      <c r="C71" s="23">
        <v>0</v>
      </c>
      <c r="D71" s="21">
        <v>0</v>
      </c>
      <c r="E71" s="21" t="s">
        <v>372</v>
      </c>
      <c r="F71" s="21" t="s">
        <v>541</v>
      </c>
    </row>
    <row r="72" spans="1:6" x14ac:dyDescent="0.25">
      <c r="A72" s="23">
        <f t="shared" si="1"/>
        <v>69</v>
      </c>
      <c r="B72" s="23" t="s">
        <v>541</v>
      </c>
      <c r="C72" s="23">
        <v>0</v>
      </c>
      <c r="D72" s="21">
        <v>0</v>
      </c>
      <c r="E72" s="21" t="s">
        <v>372</v>
      </c>
      <c r="F72" s="21" t="s">
        <v>541</v>
      </c>
    </row>
    <row r="73" spans="1:6" x14ac:dyDescent="0.25">
      <c r="A73" s="23">
        <f t="shared" si="1"/>
        <v>70</v>
      </c>
      <c r="B73" s="23" t="s">
        <v>541</v>
      </c>
      <c r="C73" s="23">
        <v>0</v>
      </c>
      <c r="D73" s="21">
        <v>0</v>
      </c>
      <c r="E73" s="21" t="s">
        <v>372</v>
      </c>
      <c r="F73" s="21" t="s">
        <v>541</v>
      </c>
    </row>
    <row r="74" spans="1:6" x14ac:dyDescent="0.25">
      <c r="A74" s="23">
        <f t="shared" si="1"/>
        <v>71</v>
      </c>
      <c r="B74" s="23" t="s">
        <v>541</v>
      </c>
      <c r="C74" s="23">
        <v>0</v>
      </c>
      <c r="D74" s="21">
        <v>0</v>
      </c>
      <c r="E74" s="21" t="s">
        <v>372</v>
      </c>
      <c r="F74" s="21" t="s">
        <v>541</v>
      </c>
    </row>
    <row r="75" spans="1:6" x14ac:dyDescent="0.25">
      <c r="A75" s="23">
        <f t="shared" si="1"/>
        <v>72</v>
      </c>
      <c r="B75" s="23" t="s">
        <v>541</v>
      </c>
      <c r="C75" s="23">
        <v>0</v>
      </c>
      <c r="D75" s="21">
        <v>0</v>
      </c>
      <c r="E75" s="21" t="s">
        <v>372</v>
      </c>
      <c r="F75" s="21" t="s">
        <v>541</v>
      </c>
    </row>
    <row r="76" spans="1:6" x14ac:dyDescent="0.25">
      <c r="A76" s="23">
        <f t="shared" si="1"/>
        <v>73</v>
      </c>
      <c r="B76" s="23" t="s">
        <v>541</v>
      </c>
      <c r="C76" s="23">
        <v>0</v>
      </c>
      <c r="D76" s="21">
        <v>0</v>
      </c>
      <c r="E76" s="21" t="s">
        <v>372</v>
      </c>
      <c r="F76" s="21" t="s">
        <v>541</v>
      </c>
    </row>
    <row r="77" spans="1:6" x14ac:dyDescent="0.25">
      <c r="A77" s="23">
        <f t="shared" si="1"/>
        <v>74</v>
      </c>
      <c r="B77" s="23" t="s">
        <v>541</v>
      </c>
      <c r="C77" s="23">
        <v>0</v>
      </c>
      <c r="D77" s="21">
        <v>0</v>
      </c>
      <c r="E77" s="21" t="s">
        <v>372</v>
      </c>
      <c r="F77" s="21" t="s">
        <v>541</v>
      </c>
    </row>
    <row r="78" spans="1:6" x14ac:dyDescent="0.25">
      <c r="A78" s="23">
        <f t="shared" si="1"/>
        <v>75</v>
      </c>
      <c r="B78" s="23" t="s">
        <v>541</v>
      </c>
      <c r="C78" s="23">
        <v>0</v>
      </c>
      <c r="D78" s="21">
        <v>0</v>
      </c>
      <c r="E78" s="21" t="s">
        <v>372</v>
      </c>
      <c r="F78" s="21" t="s">
        <v>541</v>
      </c>
    </row>
    <row r="79" spans="1:6" x14ac:dyDescent="0.25">
      <c r="A79" s="23">
        <f t="shared" si="1"/>
        <v>76</v>
      </c>
      <c r="B79" s="23" t="s">
        <v>541</v>
      </c>
      <c r="C79" s="23">
        <v>0</v>
      </c>
      <c r="D79" s="21">
        <v>0</v>
      </c>
      <c r="E79" s="21" t="s">
        <v>372</v>
      </c>
      <c r="F79" s="21" t="s">
        <v>541</v>
      </c>
    </row>
    <row r="80" spans="1:6" x14ac:dyDescent="0.25">
      <c r="A80" s="23">
        <f t="shared" si="1"/>
        <v>77</v>
      </c>
      <c r="B80" s="23" t="s">
        <v>541</v>
      </c>
      <c r="C80" s="23">
        <v>0</v>
      </c>
      <c r="D80" s="21">
        <v>0</v>
      </c>
      <c r="E80" s="21" t="s">
        <v>372</v>
      </c>
      <c r="F80" s="21" t="s">
        <v>541</v>
      </c>
    </row>
    <row r="81" spans="1:6" x14ac:dyDescent="0.25">
      <c r="A81" s="23">
        <f t="shared" si="1"/>
        <v>78</v>
      </c>
      <c r="B81" s="23" t="s">
        <v>541</v>
      </c>
      <c r="C81" s="23">
        <v>0</v>
      </c>
      <c r="D81" s="21">
        <v>0</v>
      </c>
      <c r="E81" s="21" t="s">
        <v>372</v>
      </c>
      <c r="F81" s="21" t="s">
        <v>541</v>
      </c>
    </row>
    <row r="82" spans="1:6" x14ac:dyDescent="0.25">
      <c r="A82" s="23">
        <f t="shared" si="1"/>
        <v>79</v>
      </c>
      <c r="B82" s="23" t="s">
        <v>541</v>
      </c>
      <c r="C82" s="23">
        <v>0</v>
      </c>
      <c r="D82" s="21">
        <v>0</v>
      </c>
      <c r="E82" s="21" t="s">
        <v>372</v>
      </c>
      <c r="F82" s="21" t="s">
        <v>541</v>
      </c>
    </row>
    <row r="83" spans="1:6" x14ac:dyDescent="0.25">
      <c r="A83" s="23">
        <f t="shared" si="1"/>
        <v>80</v>
      </c>
      <c r="B83" s="23" t="s">
        <v>541</v>
      </c>
      <c r="C83" s="23">
        <v>0</v>
      </c>
      <c r="D83" s="21">
        <v>0</v>
      </c>
      <c r="E83" s="21" t="s">
        <v>372</v>
      </c>
      <c r="F83" s="21" t="s">
        <v>541</v>
      </c>
    </row>
    <row r="84" spans="1:6" x14ac:dyDescent="0.25">
      <c r="A84" s="23">
        <f t="shared" si="1"/>
        <v>81</v>
      </c>
      <c r="B84" s="23" t="s">
        <v>541</v>
      </c>
      <c r="C84" s="23">
        <v>0</v>
      </c>
      <c r="D84" s="21">
        <v>0</v>
      </c>
      <c r="E84" s="21" t="s">
        <v>372</v>
      </c>
      <c r="F84" s="21" t="s">
        <v>541</v>
      </c>
    </row>
    <row r="85" spans="1:6" x14ac:dyDescent="0.25">
      <c r="A85" s="23">
        <f t="shared" si="1"/>
        <v>82</v>
      </c>
      <c r="B85" s="23" t="s">
        <v>541</v>
      </c>
      <c r="C85" s="23">
        <v>0</v>
      </c>
      <c r="D85" s="21">
        <v>0</v>
      </c>
      <c r="E85" s="21" t="s">
        <v>372</v>
      </c>
      <c r="F85" s="21" t="s">
        <v>541</v>
      </c>
    </row>
    <row r="86" spans="1:6" x14ac:dyDescent="0.25">
      <c r="A86" s="23">
        <f t="shared" si="1"/>
        <v>83</v>
      </c>
      <c r="B86" s="23" t="s">
        <v>541</v>
      </c>
      <c r="C86" s="23">
        <v>0</v>
      </c>
      <c r="D86" s="21">
        <v>0</v>
      </c>
      <c r="E86" s="21" t="s">
        <v>372</v>
      </c>
      <c r="F86" s="21" t="s">
        <v>541</v>
      </c>
    </row>
    <row r="87" spans="1:6" x14ac:dyDescent="0.25">
      <c r="A87" s="23">
        <f t="shared" si="1"/>
        <v>84</v>
      </c>
      <c r="B87" s="23" t="s">
        <v>541</v>
      </c>
      <c r="C87" s="23">
        <v>0</v>
      </c>
      <c r="D87" s="21">
        <v>0</v>
      </c>
      <c r="E87" s="21" t="s">
        <v>372</v>
      </c>
      <c r="F87" s="21" t="s">
        <v>541</v>
      </c>
    </row>
    <row r="88" spans="1:6" x14ac:dyDescent="0.25">
      <c r="A88" s="23">
        <f t="shared" si="1"/>
        <v>85</v>
      </c>
      <c r="B88" s="23" t="s">
        <v>541</v>
      </c>
      <c r="C88" s="23">
        <v>0</v>
      </c>
      <c r="D88" s="21">
        <v>0</v>
      </c>
      <c r="E88" s="21" t="s">
        <v>372</v>
      </c>
      <c r="F88" s="21" t="s">
        <v>541</v>
      </c>
    </row>
    <row r="89" spans="1:6" x14ac:dyDescent="0.25">
      <c r="A89" s="23">
        <f t="shared" si="1"/>
        <v>86</v>
      </c>
      <c r="B89" s="23" t="s">
        <v>541</v>
      </c>
      <c r="C89" s="23">
        <v>0</v>
      </c>
      <c r="D89" s="21">
        <v>0</v>
      </c>
      <c r="E89" s="21" t="s">
        <v>372</v>
      </c>
      <c r="F89" s="21" t="s">
        <v>541</v>
      </c>
    </row>
    <row r="90" spans="1:6" x14ac:dyDescent="0.25">
      <c r="A90" s="23">
        <f t="shared" si="1"/>
        <v>87</v>
      </c>
      <c r="B90" s="23" t="s">
        <v>541</v>
      </c>
      <c r="C90" s="23">
        <v>0</v>
      </c>
      <c r="D90" s="21">
        <v>0</v>
      </c>
      <c r="E90" s="21" t="s">
        <v>372</v>
      </c>
      <c r="F90" s="21" t="s">
        <v>541</v>
      </c>
    </row>
    <row r="91" spans="1:6" x14ac:dyDescent="0.25">
      <c r="A91" s="23">
        <f t="shared" si="1"/>
        <v>88</v>
      </c>
      <c r="B91" s="23" t="s">
        <v>541</v>
      </c>
      <c r="C91" s="23">
        <v>0</v>
      </c>
      <c r="D91" s="21">
        <v>0</v>
      </c>
      <c r="E91" s="21" t="s">
        <v>372</v>
      </c>
      <c r="F91" s="21" t="s">
        <v>541</v>
      </c>
    </row>
    <row r="92" spans="1:6" x14ac:dyDescent="0.25">
      <c r="A92" s="23">
        <f t="shared" si="1"/>
        <v>89</v>
      </c>
      <c r="B92" s="23" t="s">
        <v>541</v>
      </c>
      <c r="C92" s="23">
        <v>0</v>
      </c>
      <c r="D92" s="21">
        <v>0</v>
      </c>
      <c r="E92" s="21" t="s">
        <v>372</v>
      </c>
      <c r="F92" s="21" t="s">
        <v>541</v>
      </c>
    </row>
    <row r="93" spans="1:6" x14ac:dyDescent="0.25">
      <c r="A93" s="23">
        <f t="shared" si="1"/>
        <v>90</v>
      </c>
      <c r="B93" s="23" t="s">
        <v>541</v>
      </c>
      <c r="C93" s="23">
        <v>0</v>
      </c>
      <c r="D93" s="21">
        <v>0</v>
      </c>
      <c r="E93" s="21" t="s">
        <v>372</v>
      </c>
      <c r="F93" s="21" t="s">
        <v>541</v>
      </c>
    </row>
    <row r="94" spans="1:6" x14ac:dyDescent="0.25">
      <c r="A94" s="23">
        <f t="shared" si="1"/>
        <v>91</v>
      </c>
      <c r="B94" s="23" t="s">
        <v>541</v>
      </c>
      <c r="C94" s="23">
        <v>0</v>
      </c>
      <c r="D94" s="21">
        <v>0</v>
      </c>
      <c r="E94" s="21" t="s">
        <v>372</v>
      </c>
      <c r="F94" s="21" t="s">
        <v>541</v>
      </c>
    </row>
    <row r="95" spans="1:6" x14ac:dyDescent="0.25">
      <c r="A95" s="23">
        <f t="shared" si="1"/>
        <v>92</v>
      </c>
      <c r="B95" s="23" t="s">
        <v>541</v>
      </c>
      <c r="C95" s="23">
        <v>0</v>
      </c>
      <c r="D95" s="21">
        <v>0</v>
      </c>
      <c r="E95" s="21" t="s">
        <v>372</v>
      </c>
      <c r="F95" s="21" t="s">
        <v>541</v>
      </c>
    </row>
    <row r="96" spans="1:6" x14ac:dyDescent="0.25">
      <c r="A96" s="23">
        <f t="shared" si="1"/>
        <v>93</v>
      </c>
      <c r="B96" s="23" t="s">
        <v>541</v>
      </c>
      <c r="C96" s="23">
        <v>0</v>
      </c>
      <c r="D96" s="21">
        <v>0</v>
      </c>
      <c r="E96" s="21" t="s">
        <v>372</v>
      </c>
      <c r="F96" s="21" t="s">
        <v>541</v>
      </c>
    </row>
    <row r="97" spans="1:6" x14ac:dyDescent="0.25">
      <c r="A97" s="23">
        <f t="shared" si="1"/>
        <v>94</v>
      </c>
      <c r="B97" s="23" t="s">
        <v>541</v>
      </c>
      <c r="C97" s="23">
        <v>0</v>
      </c>
      <c r="D97" s="21">
        <v>0</v>
      </c>
      <c r="E97" s="21" t="s">
        <v>372</v>
      </c>
      <c r="F97" s="21" t="s">
        <v>541</v>
      </c>
    </row>
    <row r="98" spans="1:6" x14ac:dyDescent="0.25">
      <c r="A98" s="23">
        <f t="shared" si="1"/>
        <v>95</v>
      </c>
      <c r="B98" s="23" t="s">
        <v>541</v>
      </c>
      <c r="C98" s="23">
        <v>0</v>
      </c>
      <c r="D98" s="21">
        <v>0</v>
      </c>
      <c r="E98" s="21" t="s">
        <v>372</v>
      </c>
      <c r="F98" s="21" t="s">
        <v>541</v>
      </c>
    </row>
    <row r="99" spans="1:6" x14ac:dyDescent="0.25">
      <c r="A99" s="23">
        <f t="shared" si="1"/>
        <v>96</v>
      </c>
      <c r="B99" s="23" t="s">
        <v>541</v>
      </c>
      <c r="C99" s="23">
        <v>0</v>
      </c>
      <c r="D99" s="21">
        <v>0</v>
      </c>
      <c r="E99" s="21" t="s">
        <v>372</v>
      </c>
      <c r="F99" s="21" t="s">
        <v>541</v>
      </c>
    </row>
    <row r="100" spans="1:6" x14ac:dyDescent="0.25">
      <c r="A100" s="23">
        <f t="shared" si="1"/>
        <v>97</v>
      </c>
      <c r="B100" s="23" t="s">
        <v>541</v>
      </c>
      <c r="C100" s="23">
        <v>0</v>
      </c>
      <c r="D100" s="21">
        <v>0</v>
      </c>
      <c r="E100" s="21" t="s">
        <v>372</v>
      </c>
      <c r="F100" s="21" t="s">
        <v>541</v>
      </c>
    </row>
    <row r="101" spans="1:6" x14ac:dyDescent="0.25">
      <c r="A101" s="23">
        <f t="shared" si="1"/>
        <v>98</v>
      </c>
      <c r="B101" s="23" t="s">
        <v>541</v>
      </c>
      <c r="C101" s="23">
        <v>0</v>
      </c>
      <c r="D101" s="21">
        <v>0</v>
      </c>
      <c r="E101" s="21" t="s">
        <v>372</v>
      </c>
      <c r="F101" s="21" t="s">
        <v>541</v>
      </c>
    </row>
    <row r="102" spans="1:6" x14ac:dyDescent="0.25">
      <c r="A102" s="23">
        <f t="shared" si="1"/>
        <v>99</v>
      </c>
      <c r="B102" s="23" t="s">
        <v>541</v>
      </c>
      <c r="C102" s="23">
        <v>0</v>
      </c>
      <c r="D102" s="21">
        <v>0</v>
      </c>
      <c r="E102" s="21" t="s">
        <v>372</v>
      </c>
      <c r="F102" s="21" t="s">
        <v>541</v>
      </c>
    </row>
    <row r="103" spans="1:6" x14ac:dyDescent="0.25">
      <c r="A103" s="23">
        <f t="shared" si="1"/>
        <v>100</v>
      </c>
      <c r="B103" s="23" t="s">
        <v>541</v>
      </c>
      <c r="C103" s="23">
        <v>0</v>
      </c>
      <c r="D103" s="21">
        <v>0</v>
      </c>
      <c r="E103" s="21" t="s">
        <v>372</v>
      </c>
      <c r="F103" s="21" t="s">
        <v>541</v>
      </c>
    </row>
    <row r="104" spans="1:6" x14ac:dyDescent="0.25">
      <c r="A104" s="23">
        <f t="shared" si="1"/>
        <v>101</v>
      </c>
      <c r="B104" s="23" t="s">
        <v>541</v>
      </c>
      <c r="C104" s="23">
        <v>0</v>
      </c>
      <c r="D104" s="21">
        <v>0</v>
      </c>
      <c r="E104" s="21" t="s">
        <v>372</v>
      </c>
      <c r="F104" s="21" t="s">
        <v>541</v>
      </c>
    </row>
    <row r="105" spans="1:6" x14ac:dyDescent="0.25">
      <c r="A105" s="23">
        <f t="shared" si="1"/>
        <v>102</v>
      </c>
      <c r="B105" s="23" t="s">
        <v>541</v>
      </c>
      <c r="C105" s="23">
        <v>0</v>
      </c>
      <c r="D105" s="21">
        <v>0</v>
      </c>
      <c r="E105" s="21" t="s">
        <v>372</v>
      </c>
      <c r="F105" s="21" t="s">
        <v>541</v>
      </c>
    </row>
    <row r="106" spans="1:6" x14ac:dyDescent="0.25">
      <c r="A106" s="23">
        <f t="shared" si="1"/>
        <v>103</v>
      </c>
      <c r="B106" s="23" t="s">
        <v>541</v>
      </c>
      <c r="C106" s="23">
        <v>0</v>
      </c>
      <c r="D106" s="21">
        <v>0</v>
      </c>
      <c r="E106" s="21" t="s">
        <v>372</v>
      </c>
      <c r="F106" s="21" t="s">
        <v>541</v>
      </c>
    </row>
    <row r="107" spans="1:6" x14ac:dyDescent="0.25">
      <c r="A107" s="23">
        <f t="shared" si="1"/>
        <v>104</v>
      </c>
      <c r="B107" s="23" t="s">
        <v>541</v>
      </c>
      <c r="C107" s="23">
        <v>0</v>
      </c>
      <c r="D107" s="21">
        <v>0</v>
      </c>
      <c r="E107" s="21" t="s">
        <v>372</v>
      </c>
      <c r="F107" s="21" t="s">
        <v>541</v>
      </c>
    </row>
    <row r="108" spans="1:6" x14ac:dyDescent="0.25">
      <c r="A108" s="23">
        <f t="shared" si="1"/>
        <v>105</v>
      </c>
      <c r="B108" s="23" t="s">
        <v>541</v>
      </c>
      <c r="C108" s="23">
        <v>0</v>
      </c>
      <c r="D108" s="21">
        <v>0</v>
      </c>
      <c r="E108" s="21" t="s">
        <v>372</v>
      </c>
      <c r="F108" s="21" t="s">
        <v>541</v>
      </c>
    </row>
    <row r="109" spans="1:6" x14ac:dyDescent="0.25">
      <c r="A109" s="23">
        <f t="shared" si="1"/>
        <v>106</v>
      </c>
      <c r="B109" s="23" t="s">
        <v>541</v>
      </c>
      <c r="C109" s="23">
        <v>0</v>
      </c>
      <c r="D109" s="21">
        <v>0</v>
      </c>
      <c r="E109" s="21" t="s">
        <v>372</v>
      </c>
      <c r="F109" s="21" t="s">
        <v>541</v>
      </c>
    </row>
    <row r="110" spans="1:6" x14ac:dyDescent="0.25">
      <c r="A110" s="23">
        <f t="shared" si="1"/>
        <v>107</v>
      </c>
      <c r="B110" s="23" t="s">
        <v>541</v>
      </c>
      <c r="C110" s="23">
        <v>0</v>
      </c>
      <c r="D110" s="21">
        <v>0</v>
      </c>
      <c r="E110" s="21" t="s">
        <v>372</v>
      </c>
      <c r="F110" s="21" t="s">
        <v>541</v>
      </c>
    </row>
    <row r="111" spans="1:6" x14ac:dyDescent="0.25">
      <c r="A111" s="23">
        <f t="shared" si="1"/>
        <v>108</v>
      </c>
      <c r="B111" s="23" t="s">
        <v>541</v>
      </c>
      <c r="C111" s="23">
        <v>0</v>
      </c>
      <c r="D111" s="21">
        <v>0</v>
      </c>
      <c r="E111" s="21" t="s">
        <v>372</v>
      </c>
      <c r="F111" s="21" t="s">
        <v>541</v>
      </c>
    </row>
    <row r="112" spans="1:6" x14ac:dyDescent="0.25">
      <c r="A112" s="23">
        <f t="shared" si="1"/>
        <v>109</v>
      </c>
      <c r="B112" s="23" t="s">
        <v>541</v>
      </c>
      <c r="C112" s="23">
        <v>0</v>
      </c>
      <c r="D112" s="21">
        <v>0</v>
      </c>
      <c r="E112" s="21" t="s">
        <v>372</v>
      </c>
      <c r="F112" s="21" t="s">
        <v>541</v>
      </c>
    </row>
    <row r="113" spans="1:6" x14ac:dyDescent="0.25">
      <c r="A113" s="23">
        <f t="shared" si="1"/>
        <v>110</v>
      </c>
      <c r="B113" s="23" t="s">
        <v>541</v>
      </c>
      <c r="C113" s="23">
        <v>0</v>
      </c>
      <c r="D113" s="21">
        <v>0</v>
      </c>
      <c r="E113" s="21" t="s">
        <v>372</v>
      </c>
      <c r="F113" s="21" t="s">
        <v>541</v>
      </c>
    </row>
    <row r="114" spans="1:6" x14ac:dyDescent="0.25">
      <c r="A114" s="23">
        <f t="shared" si="1"/>
        <v>111</v>
      </c>
      <c r="B114" s="23" t="s">
        <v>541</v>
      </c>
      <c r="C114" s="23">
        <v>0</v>
      </c>
      <c r="D114" s="21">
        <v>0</v>
      </c>
      <c r="E114" s="21" t="s">
        <v>372</v>
      </c>
      <c r="F114" s="21" t="s">
        <v>541</v>
      </c>
    </row>
    <row r="115" spans="1:6" x14ac:dyDescent="0.25">
      <c r="A115" s="23">
        <f t="shared" si="1"/>
        <v>112</v>
      </c>
      <c r="B115" s="23" t="s">
        <v>541</v>
      </c>
      <c r="C115" s="23">
        <v>0</v>
      </c>
      <c r="D115" s="21">
        <v>0</v>
      </c>
      <c r="E115" s="21" t="s">
        <v>372</v>
      </c>
      <c r="F115" s="21" t="s">
        <v>541</v>
      </c>
    </row>
    <row r="116" spans="1:6" x14ac:dyDescent="0.25">
      <c r="A116" s="23">
        <f t="shared" si="1"/>
        <v>113</v>
      </c>
      <c r="B116" s="23" t="s">
        <v>541</v>
      </c>
      <c r="C116" s="23">
        <v>0</v>
      </c>
      <c r="D116" s="21">
        <v>0</v>
      </c>
      <c r="E116" s="21" t="s">
        <v>372</v>
      </c>
      <c r="F116" s="21" t="s">
        <v>541</v>
      </c>
    </row>
    <row r="117" spans="1:6" x14ac:dyDescent="0.25">
      <c r="A117" s="23">
        <f t="shared" si="1"/>
        <v>114</v>
      </c>
      <c r="B117" s="23" t="s">
        <v>541</v>
      </c>
      <c r="C117" s="23">
        <v>0</v>
      </c>
      <c r="D117" s="21">
        <v>0</v>
      </c>
      <c r="E117" s="21" t="s">
        <v>372</v>
      </c>
      <c r="F117" s="21" t="s">
        <v>541</v>
      </c>
    </row>
    <row r="118" spans="1:6" x14ac:dyDescent="0.25">
      <c r="A118" s="23">
        <f t="shared" si="1"/>
        <v>115</v>
      </c>
      <c r="B118" s="23" t="s">
        <v>541</v>
      </c>
      <c r="C118" s="23">
        <v>0</v>
      </c>
      <c r="D118" s="21">
        <v>0</v>
      </c>
      <c r="E118" s="21" t="s">
        <v>372</v>
      </c>
      <c r="F118" s="21" t="s">
        <v>541</v>
      </c>
    </row>
    <row r="119" spans="1:6" x14ac:dyDescent="0.25">
      <c r="A119" s="23">
        <f t="shared" si="1"/>
        <v>116</v>
      </c>
      <c r="B119" s="23" t="s">
        <v>541</v>
      </c>
      <c r="C119" s="23">
        <v>0</v>
      </c>
      <c r="D119" s="21">
        <v>0</v>
      </c>
      <c r="E119" s="21" t="s">
        <v>372</v>
      </c>
      <c r="F119" s="21" t="s">
        <v>541</v>
      </c>
    </row>
    <row r="120" spans="1:6" x14ac:dyDescent="0.25">
      <c r="A120" s="23">
        <f t="shared" si="1"/>
        <v>117</v>
      </c>
      <c r="B120" s="23" t="s">
        <v>541</v>
      </c>
      <c r="C120" s="23">
        <v>0</v>
      </c>
      <c r="D120" s="21">
        <v>0</v>
      </c>
      <c r="E120" s="21" t="s">
        <v>372</v>
      </c>
      <c r="F120" s="21" t="s">
        <v>541</v>
      </c>
    </row>
    <row r="121" spans="1:6" x14ac:dyDescent="0.25">
      <c r="A121" s="23">
        <f t="shared" si="1"/>
        <v>118</v>
      </c>
      <c r="B121" s="23" t="s">
        <v>541</v>
      </c>
      <c r="C121" s="23">
        <v>0</v>
      </c>
      <c r="D121" s="21">
        <v>0</v>
      </c>
      <c r="E121" s="21" t="s">
        <v>372</v>
      </c>
      <c r="F121" s="21" t="s">
        <v>541</v>
      </c>
    </row>
    <row r="122" spans="1:6" x14ac:dyDescent="0.25">
      <c r="A122" s="23">
        <f t="shared" si="1"/>
        <v>119</v>
      </c>
      <c r="B122" s="23" t="s">
        <v>541</v>
      </c>
      <c r="C122" s="23">
        <v>0</v>
      </c>
      <c r="D122" s="21">
        <v>0</v>
      </c>
      <c r="E122" s="21" t="s">
        <v>372</v>
      </c>
      <c r="F122" s="21" t="s">
        <v>541</v>
      </c>
    </row>
    <row r="123" spans="1:6" x14ac:dyDescent="0.25">
      <c r="A123" s="23">
        <f t="shared" si="1"/>
        <v>120</v>
      </c>
      <c r="B123" s="23" t="s">
        <v>541</v>
      </c>
      <c r="C123" s="23">
        <v>0</v>
      </c>
      <c r="D123" s="21">
        <v>0</v>
      </c>
      <c r="E123" s="21" t="s">
        <v>372</v>
      </c>
      <c r="F123" s="21" t="s">
        <v>541</v>
      </c>
    </row>
    <row r="124" spans="1:6" x14ac:dyDescent="0.25">
      <c r="A124" s="23">
        <f t="shared" si="1"/>
        <v>121</v>
      </c>
      <c r="B124" s="23" t="s">
        <v>541</v>
      </c>
      <c r="C124" s="23">
        <v>0</v>
      </c>
      <c r="D124" s="21">
        <v>0</v>
      </c>
      <c r="E124" s="21" t="s">
        <v>372</v>
      </c>
      <c r="F124" s="21" t="s">
        <v>541</v>
      </c>
    </row>
    <row r="125" spans="1:6" x14ac:dyDescent="0.25">
      <c r="A125" s="23">
        <f t="shared" si="1"/>
        <v>122</v>
      </c>
      <c r="B125" s="23" t="s">
        <v>541</v>
      </c>
      <c r="C125" s="23">
        <v>0</v>
      </c>
      <c r="D125" s="21">
        <v>0</v>
      </c>
      <c r="E125" s="21" t="s">
        <v>372</v>
      </c>
      <c r="F125" s="21" t="s">
        <v>541</v>
      </c>
    </row>
    <row r="126" spans="1:6" x14ac:dyDescent="0.25">
      <c r="A126" s="23">
        <f t="shared" si="1"/>
        <v>123</v>
      </c>
      <c r="B126" s="23" t="s">
        <v>541</v>
      </c>
      <c r="C126" s="23">
        <v>0</v>
      </c>
      <c r="D126" s="21">
        <v>0</v>
      </c>
      <c r="E126" s="21" t="s">
        <v>372</v>
      </c>
      <c r="F126" s="21" t="s">
        <v>541</v>
      </c>
    </row>
    <row r="127" spans="1:6" x14ac:dyDescent="0.25">
      <c r="A127" s="23">
        <f t="shared" si="1"/>
        <v>124</v>
      </c>
      <c r="B127" s="23" t="s">
        <v>541</v>
      </c>
      <c r="C127" s="23">
        <v>0</v>
      </c>
      <c r="D127" s="21">
        <v>0</v>
      </c>
      <c r="E127" s="21" t="s">
        <v>372</v>
      </c>
      <c r="F127" s="21" t="s">
        <v>541</v>
      </c>
    </row>
    <row r="128" spans="1:6" x14ac:dyDescent="0.25">
      <c r="A128" s="23">
        <f t="shared" si="1"/>
        <v>125</v>
      </c>
      <c r="B128" s="23" t="s">
        <v>541</v>
      </c>
      <c r="C128" s="23">
        <v>0</v>
      </c>
      <c r="D128" s="21">
        <v>0</v>
      </c>
      <c r="E128" s="21" t="s">
        <v>372</v>
      </c>
      <c r="F128" s="21" t="s">
        <v>541</v>
      </c>
    </row>
    <row r="129" spans="1:6" x14ac:dyDescent="0.25">
      <c r="A129" s="23">
        <f t="shared" si="1"/>
        <v>126</v>
      </c>
      <c r="B129" s="23" t="s">
        <v>541</v>
      </c>
      <c r="C129" s="23">
        <v>0</v>
      </c>
      <c r="D129" s="21">
        <v>0</v>
      </c>
      <c r="E129" s="21" t="s">
        <v>372</v>
      </c>
      <c r="F129" s="21" t="s">
        <v>541</v>
      </c>
    </row>
    <row r="130" spans="1:6" x14ac:dyDescent="0.25">
      <c r="A130" s="23">
        <f t="shared" si="1"/>
        <v>127</v>
      </c>
      <c r="B130" s="23" t="s">
        <v>541</v>
      </c>
      <c r="C130" s="23">
        <v>0</v>
      </c>
      <c r="D130" s="21">
        <v>0</v>
      </c>
      <c r="E130" s="21" t="s">
        <v>372</v>
      </c>
      <c r="F130" s="21" t="s">
        <v>541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0"/>
  <sheetViews>
    <sheetView topLeftCell="A3" workbookViewId="0">
      <selection activeCell="C138" sqref="C138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541</v>
      </c>
      <c r="C4" s="15">
        <v>0</v>
      </c>
      <c r="D4" s="15">
        <v>0</v>
      </c>
      <c r="E4" s="15" t="s">
        <v>372</v>
      </c>
      <c r="F4" s="15" t="s">
        <v>541</v>
      </c>
    </row>
    <row r="5" spans="1:6" x14ac:dyDescent="0.25">
      <c r="A5">
        <f>1+A4</f>
        <v>2</v>
      </c>
      <c r="B5" s="23" t="s">
        <v>541</v>
      </c>
      <c r="C5" s="23">
        <v>0</v>
      </c>
      <c r="D5" s="23">
        <v>0</v>
      </c>
      <c r="E5" s="21" t="s">
        <v>372</v>
      </c>
      <c r="F5" s="21" t="s">
        <v>541</v>
      </c>
    </row>
    <row r="6" spans="1:6" x14ac:dyDescent="0.25">
      <c r="A6" s="23">
        <f t="shared" ref="A6:A69" si="0">1+A5</f>
        <v>3</v>
      </c>
      <c r="B6" s="23" t="s">
        <v>541</v>
      </c>
      <c r="C6" s="23">
        <v>0</v>
      </c>
      <c r="D6" s="23">
        <v>0</v>
      </c>
      <c r="E6" s="21" t="s">
        <v>372</v>
      </c>
      <c r="F6" s="21" t="s">
        <v>541</v>
      </c>
    </row>
    <row r="7" spans="1:6" x14ac:dyDescent="0.25">
      <c r="A7" s="23">
        <f t="shared" si="0"/>
        <v>4</v>
      </c>
      <c r="B7" s="23" t="s">
        <v>541</v>
      </c>
      <c r="C7" s="23">
        <v>0</v>
      </c>
      <c r="D7" s="23">
        <v>0</v>
      </c>
      <c r="E7" s="21" t="s">
        <v>372</v>
      </c>
      <c r="F7" s="21" t="s">
        <v>541</v>
      </c>
    </row>
    <row r="8" spans="1:6" x14ac:dyDescent="0.25">
      <c r="A8" s="23">
        <f t="shared" si="0"/>
        <v>5</v>
      </c>
      <c r="B8" s="23" t="s">
        <v>541</v>
      </c>
      <c r="C8" s="23">
        <v>0</v>
      </c>
      <c r="D8" s="23">
        <v>0</v>
      </c>
      <c r="E8" s="21" t="s">
        <v>372</v>
      </c>
      <c r="F8" s="21" t="s">
        <v>541</v>
      </c>
    </row>
    <row r="9" spans="1:6" x14ac:dyDescent="0.25">
      <c r="A9" s="23">
        <f t="shared" si="0"/>
        <v>6</v>
      </c>
      <c r="B9" s="23" t="s">
        <v>541</v>
      </c>
      <c r="C9" s="23">
        <v>0</v>
      </c>
      <c r="D9" s="23">
        <v>0</v>
      </c>
      <c r="E9" s="21" t="s">
        <v>372</v>
      </c>
      <c r="F9" s="21" t="s">
        <v>541</v>
      </c>
    </row>
    <row r="10" spans="1:6" x14ac:dyDescent="0.25">
      <c r="A10" s="23">
        <f t="shared" si="0"/>
        <v>7</v>
      </c>
      <c r="B10" s="23" t="s">
        <v>541</v>
      </c>
      <c r="C10" s="23">
        <v>0</v>
      </c>
      <c r="D10" s="23">
        <v>0</v>
      </c>
      <c r="E10" s="21" t="s">
        <v>372</v>
      </c>
      <c r="F10" s="21" t="s">
        <v>541</v>
      </c>
    </row>
    <row r="11" spans="1:6" x14ac:dyDescent="0.25">
      <c r="A11" s="23">
        <f t="shared" si="0"/>
        <v>8</v>
      </c>
      <c r="B11" s="23" t="s">
        <v>541</v>
      </c>
      <c r="C11" s="23">
        <v>0</v>
      </c>
      <c r="D11" s="23">
        <v>0</v>
      </c>
      <c r="E11" s="21" t="s">
        <v>372</v>
      </c>
      <c r="F11" s="21" t="s">
        <v>541</v>
      </c>
    </row>
    <row r="12" spans="1:6" x14ac:dyDescent="0.25">
      <c r="A12" s="23">
        <f t="shared" si="0"/>
        <v>9</v>
      </c>
      <c r="B12" s="23" t="s">
        <v>541</v>
      </c>
      <c r="C12" s="23">
        <v>0</v>
      </c>
      <c r="D12" s="23">
        <v>0</v>
      </c>
      <c r="E12" s="21" t="s">
        <v>372</v>
      </c>
      <c r="F12" s="21" t="s">
        <v>541</v>
      </c>
    </row>
    <row r="13" spans="1:6" x14ac:dyDescent="0.25">
      <c r="A13" s="23">
        <f t="shared" si="0"/>
        <v>10</v>
      </c>
      <c r="B13" s="23" t="s">
        <v>541</v>
      </c>
      <c r="C13" s="23">
        <v>0</v>
      </c>
      <c r="D13" s="23">
        <v>0</v>
      </c>
      <c r="E13" s="21" t="s">
        <v>372</v>
      </c>
      <c r="F13" s="21" t="s">
        <v>541</v>
      </c>
    </row>
    <row r="14" spans="1:6" x14ac:dyDescent="0.25">
      <c r="A14" s="23">
        <f t="shared" si="0"/>
        <v>11</v>
      </c>
      <c r="B14" s="23" t="s">
        <v>541</v>
      </c>
      <c r="C14" s="23">
        <v>0</v>
      </c>
      <c r="D14" s="23">
        <v>0</v>
      </c>
      <c r="E14" s="21" t="s">
        <v>372</v>
      </c>
      <c r="F14" s="21" t="s">
        <v>541</v>
      </c>
    </row>
    <row r="15" spans="1:6" x14ac:dyDescent="0.25">
      <c r="A15" s="23">
        <f t="shared" si="0"/>
        <v>12</v>
      </c>
      <c r="B15" s="23" t="s">
        <v>541</v>
      </c>
      <c r="C15" s="23">
        <v>0</v>
      </c>
      <c r="D15" s="23">
        <v>0</v>
      </c>
      <c r="E15" s="21" t="s">
        <v>372</v>
      </c>
      <c r="F15" s="21" t="s">
        <v>541</v>
      </c>
    </row>
    <row r="16" spans="1:6" x14ac:dyDescent="0.25">
      <c r="A16" s="23">
        <f t="shared" si="0"/>
        <v>13</v>
      </c>
      <c r="B16" s="23" t="s">
        <v>541</v>
      </c>
      <c r="C16" s="23">
        <v>0</v>
      </c>
      <c r="D16" s="23">
        <v>0</v>
      </c>
      <c r="E16" s="21" t="s">
        <v>372</v>
      </c>
      <c r="F16" s="21" t="s">
        <v>541</v>
      </c>
    </row>
    <row r="17" spans="1:6" x14ac:dyDescent="0.25">
      <c r="A17" s="23">
        <f t="shared" si="0"/>
        <v>14</v>
      </c>
      <c r="B17" s="23" t="s">
        <v>541</v>
      </c>
      <c r="C17" s="23">
        <v>0</v>
      </c>
      <c r="D17" s="23">
        <v>0</v>
      </c>
      <c r="E17" s="21" t="s">
        <v>372</v>
      </c>
      <c r="F17" s="21" t="s">
        <v>541</v>
      </c>
    </row>
    <row r="18" spans="1:6" x14ac:dyDescent="0.25">
      <c r="A18" s="23">
        <f t="shared" si="0"/>
        <v>15</v>
      </c>
      <c r="B18" s="23" t="s">
        <v>541</v>
      </c>
      <c r="C18" s="23">
        <v>0</v>
      </c>
      <c r="D18" s="23">
        <v>0</v>
      </c>
      <c r="E18" s="21" t="s">
        <v>372</v>
      </c>
      <c r="F18" s="21" t="s">
        <v>541</v>
      </c>
    </row>
    <row r="19" spans="1:6" x14ac:dyDescent="0.25">
      <c r="A19" s="23">
        <f t="shared" si="0"/>
        <v>16</v>
      </c>
      <c r="B19" s="23" t="s">
        <v>541</v>
      </c>
      <c r="C19" s="23">
        <v>0</v>
      </c>
      <c r="D19" s="23">
        <v>0</v>
      </c>
      <c r="E19" s="21" t="s">
        <v>372</v>
      </c>
      <c r="F19" s="21" t="s">
        <v>541</v>
      </c>
    </row>
    <row r="20" spans="1:6" x14ac:dyDescent="0.25">
      <c r="A20" s="23">
        <f t="shared" si="0"/>
        <v>17</v>
      </c>
      <c r="B20" s="23" t="s">
        <v>541</v>
      </c>
      <c r="C20" s="23">
        <v>0</v>
      </c>
      <c r="D20" s="23">
        <v>0</v>
      </c>
      <c r="E20" s="21" t="s">
        <v>372</v>
      </c>
      <c r="F20" s="21" t="s">
        <v>541</v>
      </c>
    </row>
    <row r="21" spans="1:6" x14ac:dyDescent="0.25">
      <c r="A21" s="23">
        <f t="shared" si="0"/>
        <v>18</v>
      </c>
      <c r="B21" s="23" t="s">
        <v>541</v>
      </c>
      <c r="C21" s="23">
        <v>0</v>
      </c>
      <c r="D21" s="23">
        <v>0</v>
      </c>
      <c r="E21" s="21" t="s">
        <v>372</v>
      </c>
      <c r="F21" s="21" t="s">
        <v>541</v>
      </c>
    </row>
    <row r="22" spans="1:6" x14ac:dyDescent="0.25">
      <c r="A22" s="23">
        <f t="shared" si="0"/>
        <v>19</v>
      </c>
      <c r="B22" s="23" t="s">
        <v>541</v>
      </c>
      <c r="C22" s="23">
        <v>0</v>
      </c>
      <c r="D22" s="23">
        <v>0</v>
      </c>
      <c r="E22" s="21" t="s">
        <v>372</v>
      </c>
      <c r="F22" s="21" t="s">
        <v>541</v>
      </c>
    </row>
    <row r="23" spans="1:6" x14ac:dyDescent="0.25">
      <c r="A23" s="23">
        <f t="shared" si="0"/>
        <v>20</v>
      </c>
      <c r="B23" s="23" t="s">
        <v>541</v>
      </c>
      <c r="C23" s="23">
        <v>0</v>
      </c>
      <c r="D23" s="23">
        <v>0</v>
      </c>
      <c r="E23" s="21" t="s">
        <v>372</v>
      </c>
      <c r="F23" s="21" t="s">
        <v>541</v>
      </c>
    </row>
    <row r="24" spans="1:6" x14ac:dyDescent="0.25">
      <c r="A24" s="23">
        <f t="shared" si="0"/>
        <v>21</v>
      </c>
      <c r="B24" s="23" t="s">
        <v>541</v>
      </c>
      <c r="C24" s="23">
        <v>0</v>
      </c>
      <c r="D24" s="23">
        <v>0</v>
      </c>
      <c r="E24" s="21" t="s">
        <v>372</v>
      </c>
      <c r="F24" s="21" t="s">
        <v>541</v>
      </c>
    </row>
    <row r="25" spans="1:6" x14ac:dyDescent="0.25">
      <c r="A25" s="23">
        <f t="shared" si="0"/>
        <v>22</v>
      </c>
      <c r="B25" s="23" t="s">
        <v>541</v>
      </c>
      <c r="C25" s="23">
        <v>0</v>
      </c>
      <c r="D25" s="23">
        <v>0</v>
      </c>
      <c r="E25" s="21" t="s">
        <v>372</v>
      </c>
      <c r="F25" s="21" t="s">
        <v>541</v>
      </c>
    </row>
    <row r="26" spans="1:6" x14ac:dyDescent="0.25">
      <c r="A26" s="23">
        <f t="shared" si="0"/>
        <v>23</v>
      </c>
      <c r="B26" s="23" t="s">
        <v>541</v>
      </c>
      <c r="C26" s="23">
        <v>0</v>
      </c>
      <c r="D26" s="23">
        <v>0</v>
      </c>
      <c r="E26" s="21" t="s">
        <v>372</v>
      </c>
      <c r="F26" s="21" t="s">
        <v>541</v>
      </c>
    </row>
    <row r="27" spans="1:6" x14ac:dyDescent="0.25">
      <c r="A27" s="23">
        <f t="shared" si="0"/>
        <v>24</v>
      </c>
      <c r="B27" s="23" t="s">
        <v>541</v>
      </c>
      <c r="C27" s="23">
        <v>0</v>
      </c>
      <c r="D27" s="23">
        <v>0</v>
      </c>
      <c r="E27" s="21" t="s">
        <v>372</v>
      </c>
      <c r="F27" s="21" t="s">
        <v>541</v>
      </c>
    </row>
    <row r="28" spans="1:6" x14ac:dyDescent="0.25">
      <c r="A28" s="23">
        <f t="shared" si="0"/>
        <v>25</v>
      </c>
      <c r="B28" s="23" t="s">
        <v>541</v>
      </c>
      <c r="C28" s="23">
        <v>0</v>
      </c>
      <c r="D28" s="23">
        <v>0</v>
      </c>
      <c r="E28" s="21" t="s">
        <v>372</v>
      </c>
      <c r="F28" s="21" t="s">
        <v>541</v>
      </c>
    </row>
    <row r="29" spans="1:6" x14ac:dyDescent="0.25">
      <c r="A29" s="23">
        <f t="shared" si="0"/>
        <v>26</v>
      </c>
      <c r="B29" s="23" t="s">
        <v>541</v>
      </c>
      <c r="C29" s="23">
        <v>0</v>
      </c>
      <c r="D29" s="23">
        <v>0</v>
      </c>
      <c r="E29" s="21" t="s">
        <v>372</v>
      </c>
      <c r="F29" s="21" t="s">
        <v>541</v>
      </c>
    </row>
    <row r="30" spans="1:6" x14ac:dyDescent="0.25">
      <c r="A30" s="23">
        <f t="shared" si="0"/>
        <v>27</v>
      </c>
      <c r="B30" s="23" t="s">
        <v>541</v>
      </c>
      <c r="C30" s="23">
        <v>0</v>
      </c>
      <c r="D30" s="23">
        <v>0</v>
      </c>
      <c r="E30" s="21" t="s">
        <v>372</v>
      </c>
      <c r="F30" s="21" t="s">
        <v>541</v>
      </c>
    </row>
    <row r="31" spans="1:6" x14ac:dyDescent="0.25">
      <c r="A31" s="23">
        <f t="shared" si="0"/>
        <v>28</v>
      </c>
      <c r="B31" s="23" t="s">
        <v>541</v>
      </c>
      <c r="C31" s="23">
        <v>0</v>
      </c>
      <c r="D31" s="23">
        <v>0</v>
      </c>
      <c r="E31" s="21" t="s">
        <v>372</v>
      </c>
      <c r="F31" s="21" t="s">
        <v>541</v>
      </c>
    </row>
    <row r="32" spans="1:6" x14ac:dyDescent="0.25">
      <c r="A32" s="23">
        <f t="shared" si="0"/>
        <v>29</v>
      </c>
      <c r="B32" s="23" t="s">
        <v>541</v>
      </c>
      <c r="C32" s="23">
        <v>0</v>
      </c>
      <c r="D32" s="23">
        <v>0</v>
      </c>
      <c r="E32" s="21" t="s">
        <v>372</v>
      </c>
      <c r="F32" s="21" t="s">
        <v>541</v>
      </c>
    </row>
    <row r="33" spans="1:6" x14ac:dyDescent="0.25">
      <c r="A33" s="23">
        <f t="shared" si="0"/>
        <v>30</v>
      </c>
      <c r="B33" s="23" t="s">
        <v>541</v>
      </c>
      <c r="C33" s="23">
        <v>0</v>
      </c>
      <c r="D33" s="23">
        <v>0</v>
      </c>
      <c r="E33" s="21" t="s">
        <v>372</v>
      </c>
      <c r="F33" s="21" t="s">
        <v>541</v>
      </c>
    </row>
    <row r="34" spans="1:6" x14ac:dyDescent="0.25">
      <c r="A34" s="23">
        <f t="shared" si="0"/>
        <v>31</v>
      </c>
      <c r="B34" s="23" t="s">
        <v>541</v>
      </c>
      <c r="C34" s="23">
        <v>0</v>
      </c>
      <c r="D34" s="23">
        <v>0</v>
      </c>
      <c r="E34" s="21" t="s">
        <v>372</v>
      </c>
      <c r="F34" s="21" t="s">
        <v>541</v>
      </c>
    </row>
    <row r="35" spans="1:6" x14ac:dyDescent="0.25">
      <c r="A35" s="23">
        <f t="shared" si="0"/>
        <v>32</v>
      </c>
      <c r="B35" s="23" t="s">
        <v>541</v>
      </c>
      <c r="C35" s="23">
        <v>0</v>
      </c>
      <c r="D35" s="23">
        <v>0</v>
      </c>
      <c r="E35" s="21" t="s">
        <v>372</v>
      </c>
      <c r="F35" s="21" t="s">
        <v>541</v>
      </c>
    </row>
    <row r="36" spans="1:6" x14ac:dyDescent="0.25">
      <c r="A36" s="23">
        <f t="shared" si="0"/>
        <v>33</v>
      </c>
      <c r="B36" s="23" t="s">
        <v>541</v>
      </c>
      <c r="C36" s="23">
        <v>0</v>
      </c>
      <c r="D36" s="23">
        <v>0</v>
      </c>
      <c r="E36" s="21" t="s">
        <v>372</v>
      </c>
      <c r="F36" s="21" t="s">
        <v>541</v>
      </c>
    </row>
    <row r="37" spans="1:6" x14ac:dyDescent="0.25">
      <c r="A37" s="23">
        <f t="shared" si="0"/>
        <v>34</v>
      </c>
      <c r="B37" s="23" t="s">
        <v>541</v>
      </c>
      <c r="C37" s="23">
        <v>0</v>
      </c>
      <c r="D37" s="23">
        <v>0</v>
      </c>
      <c r="E37" s="21" t="s">
        <v>372</v>
      </c>
      <c r="F37" s="21" t="s">
        <v>541</v>
      </c>
    </row>
    <row r="38" spans="1:6" x14ac:dyDescent="0.25">
      <c r="A38" s="23">
        <f t="shared" si="0"/>
        <v>35</v>
      </c>
      <c r="B38" s="23" t="s">
        <v>541</v>
      </c>
      <c r="C38" s="23">
        <v>0</v>
      </c>
      <c r="D38" s="23">
        <v>0</v>
      </c>
      <c r="E38" s="21" t="s">
        <v>372</v>
      </c>
      <c r="F38" s="21" t="s">
        <v>541</v>
      </c>
    </row>
    <row r="39" spans="1:6" x14ac:dyDescent="0.25">
      <c r="A39" s="23">
        <f t="shared" si="0"/>
        <v>36</v>
      </c>
      <c r="B39" s="23" t="s">
        <v>541</v>
      </c>
      <c r="C39" s="23">
        <v>0</v>
      </c>
      <c r="D39" s="23">
        <v>0</v>
      </c>
      <c r="E39" s="21" t="s">
        <v>372</v>
      </c>
      <c r="F39" s="21" t="s">
        <v>541</v>
      </c>
    </row>
    <row r="40" spans="1:6" x14ac:dyDescent="0.25">
      <c r="A40" s="23">
        <f t="shared" si="0"/>
        <v>37</v>
      </c>
      <c r="B40" s="23" t="s">
        <v>541</v>
      </c>
      <c r="C40" s="23">
        <v>0</v>
      </c>
      <c r="D40" s="23">
        <v>0</v>
      </c>
      <c r="E40" s="21" t="s">
        <v>372</v>
      </c>
      <c r="F40" s="21" t="s">
        <v>541</v>
      </c>
    </row>
    <row r="41" spans="1:6" x14ac:dyDescent="0.25">
      <c r="A41" s="23">
        <f t="shared" si="0"/>
        <v>38</v>
      </c>
      <c r="B41" s="23" t="s">
        <v>541</v>
      </c>
      <c r="C41" s="23">
        <v>0</v>
      </c>
      <c r="D41" s="23">
        <v>0</v>
      </c>
      <c r="E41" s="21" t="s">
        <v>372</v>
      </c>
      <c r="F41" s="21" t="s">
        <v>541</v>
      </c>
    </row>
    <row r="42" spans="1:6" x14ac:dyDescent="0.25">
      <c r="A42" s="23">
        <f t="shared" si="0"/>
        <v>39</v>
      </c>
      <c r="B42" s="23" t="s">
        <v>541</v>
      </c>
      <c r="C42" s="23">
        <v>0</v>
      </c>
      <c r="D42" s="23">
        <v>0</v>
      </c>
      <c r="E42" s="21" t="s">
        <v>372</v>
      </c>
      <c r="F42" s="21" t="s">
        <v>541</v>
      </c>
    </row>
    <row r="43" spans="1:6" x14ac:dyDescent="0.25">
      <c r="A43" s="23">
        <f t="shared" si="0"/>
        <v>40</v>
      </c>
      <c r="B43" s="23" t="s">
        <v>541</v>
      </c>
      <c r="C43" s="23">
        <v>0</v>
      </c>
      <c r="D43" s="23">
        <v>0</v>
      </c>
      <c r="E43" s="21" t="s">
        <v>372</v>
      </c>
      <c r="F43" s="21" t="s">
        <v>541</v>
      </c>
    </row>
    <row r="44" spans="1:6" x14ac:dyDescent="0.25">
      <c r="A44" s="23">
        <f t="shared" si="0"/>
        <v>41</v>
      </c>
      <c r="B44" s="23" t="s">
        <v>541</v>
      </c>
      <c r="C44" s="23">
        <v>0</v>
      </c>
      <c r="D44" s="23">
        <v>0</v>
      </c>
      <c r="E44" s="21" t="s">
        <v>372</v>
      </c>
      <c r="F44" s="21" t="s">
        <v>541</v>
      </c>
    </row>
    <row r="45" spans="1:6" x14ac:dyDescent="0.25">
      <c r="A45" s="23">
        <f t="shared" si="0"/>
        <v>42</v>
      </c>
      <c r="B45" s="23" t="s">
        <v>541</v>
      </c>
      <c r="C45" s="23">
        <v>0</v>
      </c>
      <c r="D45" s="23">
        <v>0</v>
      </c>
      <c r="E45" s="21" t="s">
        <v>372</v>
      </c>
      <c r="F45" s="21" t="s">
        <v>541</v>
      </c>
    </row>
    <row r="46" spans="1:6" x14ac:dyDescent="0.25">
      <c r="A46" s="23">
        <f t="shared" si="0"/>
        <v>43</v>
      </c>
      <c r="B46" s="23" t="s">
        <v>541</v>
      </c>
      <c r="C46" s="23">
        <v>0</v>
      </c>
      <c r="D46" s="23">
        <v>0</v>
      </c>
      <c r="E46" s="21" t="s">
        <v>372</v>
      </c>
      <c r="F46" s="21" t="s">
        <v>541</v>
      </c>
    </row>
    <row r="47" spans="1:6" x14ac:dyDescent="0.25">
      <c r="A47" s="23">
        <f t="shared" si="0"/>
        <v>44</v>
      </c>
      <c r="B47" s="23" t="s">
        <v>541</v>
      </c>
      <c r="C47" s="23">
        <v>0</v>
      </c>
      <c r="D47" s="23">
        <v>0</v>
      </c>
      <c r="E47" s="21" t="s">
        <v>372</v>
      </c>
      <c r="F47" s="21" t="s">
        <v>541</v>
      </c>
    </row>
    <row r="48" spans="1:6" x14ac:dyDescent="0.25">
      <c r="A48" s="23">
        <f t="shared" si="0"/>
        <v>45</v>
      </c>
      <c r="B48" s="23" t="s">
        <v>541</v>
      </c>
      <c r="C48" s="23">
        <v>0</v>
      </c>
      <c r="D48" s="23">
        <v>0</v>
      </c>
      <c r="E48" s="21" t="s">
        <v>372</v>
      </c>
      <c r="F48" s="21" t="s">
        <v>541</v>
      </c>
    </row>
    <row r="49" spans="1:6" x14ac:dyDescent="0.25">
      <c r="A49" s="23">
        <f t="shared" si="0"/>
        <v>46</v>
      </c>
      <c r="B49" s="23" t="s">
        <v>541</v>
      </c>
      <c r="C49" s="23">
        <v>0</v>
      </c>
      <c r="D49" s="23">
        <v>0</v>
      </c>
      <c r="E49" s="21" t="s">
        <v>372</v>
      </c>
      <c r="F49" s="21" t="s">
        <v>541</v>
      </c>
    </row>
    <row r="50" spans="1:6" x14ac:dyDescent="0.25">
      <c r="A50" s="23">
        <f t="shared" si="0"/>
        <v>47</v>
      </c>
      <c r="B50" s="23" t="s">
        <v>541</v>
      </c>
      <c r="C50" s="23">
        <v>0</v>
      </c>
      <c r="D50" s="23">
        <v>0</v>
      </c>
      <c r="E50" s="21" t="s">
        <v>372</v>
      </c>
      <c r="F50" s="21" t="s">
        <v>541</v>
      </c>
    </row>
    <row r="51" spans="1:6" x14ac:dyDescent="0.25">
      <c r="A51" s="23">
        <f t="shared" si="0"/>
        <v>48</v>
      </c>
      <c r="B51" s="23" t="s">
        <v>541</v>
      </c>
      <c r="C51" s="23">
        <v>0</v>
      </c>
      <c r="D51" s="23">
        <v>0</v>
      </c>
      <c r="E51" s="21" t="s">
        <v>372</v>
      </c>
      <c r="F51" s="21" t="s">
        <v>541</v>
      </c>
    </row>
    <row r="52" spans="1:6" x14ac:dyDescent="0.25">
      <c r="A52" s="23">
        <f t="shared" si="0"/>
        <v>49</v>
      </c>
      <c r="B52" s="23" t="s">
        <v>541</v>
      </c>
      <c r="C52" s="23">
        <v>0</v>
      </c>
      <c r="D52" s="23">
        <v>0</v>
      </c>
      <c r="E52" s="21" t="s">
        <v>372</v>
      </c>
      <c r="F52" s="21" t="s">
        <v>541</v>
      </c>
    </row>
    <row r="53" spans="1:6" x14ac:dyDescent="0.25">
      <c r="A53" s="23">
        <f t="shared" si="0"/>
        <v>50</v>
      </c>
      <c r="B53" s="23" t="s">
        <v>541</v>
      </c>
      <c r="C53" s="23">
        <v>0</v>
      </c>
      <c r="D53" s="23">
        <v>0</v>
      </c>
      <c r="E53" s="21" t="s">
        <v>372</v>
      </c>
      <c r="F53" s="21" t="s">
        <v>541</v>
      </c>
    </row>
    <row r="54" spans="1:6" x14ac:dyDescent="0.25">
      <c r="A54" s="23">
        <f t="shared" si="0"/>
        <v>51</v>
      </c>
      <c r="B54" s="23" t="s">
        <v>541</v>
      </c>
      <c r="C54" s="23">
        <v>0</v>
      </c>
      <c r="D54" s="23">
        <v>0</v>
      </c>
      <c r="E54" s="21" t="s">
        <v>372</v>
      </c>
      <c r="F54" s="21" t="s">
        <v>541</v>
      </c>
    </row>
    <row r="55" spans="1:6" x14ac:dyDescent="0.25">
      <c r="A55" s="23">
        <f t="shared" si="0"/>
        <v>52</v>
      </c>
      <c r="B55" s="23" t="s">
        <v>541</v>
      </c>
      <c r="C55" s="23">
        <v>0</v>
      </c>
      <c r="D55" s="23">
        <v>0</v>
      </c>
      <c r="E55" s="21" t="s">
        <v>372</v>
      </c>
      <c r="F55" s="21" t="s">
        <v>541</v>
      </c>
    </row>
    <row r="56" spans="1:6" x14ac:dyDescent="0.25">
      <c r="A56" s="23">
        <f t="shared" si="0"/>
        <v>53</v>
      </c>
      <c r="B56" s="23" t="s">
        <v>541</v>
      </c>
      <c r="C56" s="23">
        <v>0</v>
      </c>
      <c r="D56" s="23">
        <v>0</v>
      </c>
      <c r="E56" s="21" t="s">
        <v>372</v>
      </c>
      <c r="F56" s="21" t="s">
        <v>541</v>
      </c>
    </row>
    <row r="57" spans="1:6" x14ac:dyDescent="0.25">
      <c r="A57" s="23">
        <f t="shared" si="0"/>
        <v>54</v>
      </c>
      <c r="B57" s="23" t="s">
        <v>541</v>
      </c>
      <c r="C57" s="23">
        <v>0</v>
      </c>
      <c r="D57" s="23">
        <v>0</v>
      </c>
      <c r="E57" s="21" t="s">
        <v>372</v>
      </c>
      <c r="F57" s="21" t="s">
        <v>541</v>
      </c>
    </row>
    <row r="58" spans="1:6" x14ac:dyDescent="0.25">
      <c r="A58" s="23">
        <f t="shared" si="0"/>
        <v>55</v>
      </c>
      <c r="B58" s="23" t="s">
        <v>541</v>
      </c>
      <c r="C58" s="23">
        <v>0</v>
      </c>
      <c r="D58" s="23">
        <v>0</v>
      </c>
      <c r="E58" s="21" t="s">
        <v>372</v>
      </c>
      <c r="F58" s="21" t="s">
        <v>541</v>
      </c>
    </row>
    <row r="59" spans="1:6" x14ac:dyDescent="0.25">
      <c r="A59" s="23">
        <f t="shared" si="0"/>
        <v>56</v>
      </c>
      <c r="B59" s="23" t="s">
        <v>541</v>
      </c>
      <c r="C59" s="23">
        <v>0</v>
      </c>
      <c r="D59" s="23">
        <v>0</v>
      </c>
      <c r="E59" s="21" t="s">
        <v>372</v>
      </c>
      <c r="F59" s="21" t="s">
        <v>541</v>
      </c>
    </row>
    <row r="60" spans="1:6" x14ac:dyDescent="0.25">
      <c r="A60" s="23">
        <f t="shared" si="0"/>
        <v>57</v>
      </c>
      <c r="B60" s="23" t="s">
        <v>541</v>
      </c>
      <c r="C60" s="23">
        <v>0</v>
      </c>
      <c r="D60" s="23">
        <v>0</v>
      </c>
      <c r="E60" s="21" t="s">
        <v>372</v>
      </c>
      <c r="F60" s="21" t="s">
        <v>541</v>
      </c>
    </row>
    <row r="61" spans="1:6" x14ac:dyDescent="0.25">
      <c r="A61" s="23">
        <f t="shared" si="0"/>
        <v>58</v>
      </c>
      <c r="B61" s="23" t="s">
        <v>541</v>
      </c>
      <c r="C61" s="23">
        <v>0</v>
      </c>
      <c r="D61" s="23">
        <v>0</v>
      </c>
      <c r="E61" s="21" t="s">
        <v>372</v>
      </c>
      <c r="F61" s="21" t="s">
        <v>541</v>
      </c>
    </row>
    <row r="62" spans="1:6" x14ac:dyDescent="0.25">
      <c r="A62" s="23">
        <f t="shared" si="0"/>
        <v>59</v>
      </c>
      <c r="B62" s="23" t="s">
        <v>541</v>
      </c>
      <c r="C62" s="23">
        <v>0</v>
      </c>
      <c r="D62" s="23">
        <v>0</v>
      </c>
      <c r="E62" s="21" t="s">
        <v>372</v>
      </c>
      <c r="F62" s="21" t="s">
        <v>541</v>
      </c>
    </row>
    <row r="63" spans="1:6" x14ac:dyDescent="0.25">
      <c r="A63" s="23">
        <f t="shared" si="0"/>
        <v>60</v>
      </c>
      <c r="B63" s="23" t="s">
        <v>541</v>
      </c>
      <c r="C63" s="23">
        <v>0</v>
      </c>
      <c r="D63" s="23">
        <v>0</v>
      </c>
      <c r="E63" s="21" t="s">
        <v>372</v>
      </c>
      <c r="F63" s="21" t="s">
        <v>541</v>
      </c>
    </row>
    <row r="64" spans="1:6" x14ac:dyDescent="0.25">
      <c r="A64" s="23">
        <f t="shared" si="0"/>
        <v>61</v>
      </c>
      <c r="B64" s="23" t="s">
        <v>541</v>
      </c>
      <c r="C64" s="23">
        <v>0</v>
      </c>
      <c r="D64" s="23">
        <v>0</v>
      </c>
      <c r="E64" s="21" t="s">
        <v>372</v>
      </c>
      <c r="F64" s="21" t="s">
        <v>541</v>
      </c>
    </row>
    <row r="65" spans="1:6" x14ac:dyDescent="0.25">
      <c r="A65" s="23">
        <f t="shared" si="0"/>
        <v>62</v>
      </c>
      <c r="B65" s="23" t="s">
        <v>541</v>
      </c>
      <c r="C65" s="23">
        <v>0</v>
      </c>
      <c r="D65" s="23">
        <v>0</v>
      </c>
      <c r="E65" s="21" t="s">
        <v>372</v>
      </c>
      <c r="F65" s="21" t="s">
        <v>541</v>
      </c>
    </row>
    <row r="66" spans="1:6" x14ac:dyDescent="0.25">
      <c r="A66" s="23">
        <f t="shared" si="0"/>
        <v>63</v>
      </c>
      <c r="B66" s="23" t="s">
        <v>541</v>
      </c>
      <c r="C66" s="23">
        <v>0</v>
      </c>
      <c r="D66" s="23">
        <v>0</v>
      </c>
      <c r="E66" s="21" t="s">
        <v>372</v>
      </c>
      <c r="F66" s="21" t="s">
        <v>541</v>
      </c>
    </row>
    <row r="67" spans="1:6" x14ac:dyDescent="0.25">
      <c r="A67" s="23">
        <f t="shared" si="0"/>
        <v>64</v>
      </c>
      <c r="B67" s="23" t="s">
        <v>541</v>
      </c>
      <c r="C67" s="23">
        <v>0</v>
      </c>
      <c r="D67" s="23">
        <v>0</v>
      </c>
      <c r="E67" s="21" t="s">
        <v>372</v>
      </c>
      <c r="F67" s="21" t="s">
        <v>541</v>
      </c>
    </row>
    <row r="68" spans="1:6" x14ac:dyDescent="0.25">
      <c r="A68" s="23">
        <f t="shared" si="0"/>
        <v>65</v>
      </c>
      <c r="B68" s="23" t="s">
        <v>541</v>
      </c>
      <c r="C68" s="23">
        <v>0</v>
      </c>
      <c r="D68" s="23">
        <v>0</v>
      </c>
      <c r="E68" s="21" t="s">
        <v>372</v>
      </c>
      <c r="F68" s="21" t="s">
        <v>541</v>
      </c>
    </row>
    <row r="69" spans="1:6" x14ac:dyDescent="0.25">
      <c r="A69" s="23">
        <f t="shared" si="0"/>
        <v>66</v>
      </c>
      <c r="B69" s="23" t="s">
        <v>541</v>
      </c>
      <c r="C69" s="23">
        <v>0</v>
      </c>
      <c r="D69" s="23">
        <v>0</v>
      </c>
      <c r="E69" s="21" t="s">
        <v>372</v>
      </c>
      <c r="F69" s="21" t="s">
        <v>541</v>
      </c>
    </row>
    <row r="70" spans="1:6" x14ac:dyDescent="0.25">
      <c r="A70" s="23">
        <f t="shared" ref="A70:A130" si="1">1+A69</f>
        <v>67</v>
      </c>
      <c r="B70" s="23" t="s">
        <v>541</v>
      </c>
      <c r="C70" s="23">
        <v>0</v>
      </c>
      <c r="D70" s="23">
        <v>0</v>
      </c>
      <c r="E70" s="21" t="s">
        <v>372</v>
      </c>
      <c r="F70" s="21" t="s">
        <v>541</v>
      </c>
    </row>
    <row r="71" spans="1:6" x14ac:dyDescent="0.25">
      <c r="A71" s="23">
        <f t="shared" si="1"/>
        <v>68</v>
      </c>
      <c r="B71" s="23" t="s">
        <v>541</v>
      </c>
      <c r="C71" s="23">
        <v>0</v>
      </c>
      <c r="D71" s="23">
        <v>0</v>
      </c>
      <c r="E71" s="21" t="s">
        <v>372</v>
      </c>
      <c r="F71" s="21" t="s">
        <v>541</v>
      </c>
    </row>
    <row r="72" spans="1:6" x14ac:dyDescent="0.25">
      <c r="A72" s="23">
        <f t="shared" si="1"/>
        <v>69</v>
      </c>
      <c r="B72" s="23" t="s">
        <v>541</v>
      </c>
      <c r="C72" s="23">
        <v>0</v>
      </c>
      <c r="D72" s="23">
        <v>0</v>
      </c>
      <c r="E72" s="21" t="s">
        <v>372</v>
      </c>
      <c r="F72" s="21" t="s">
        <v>541</v>
      </c>
    </row>
    <row r="73" spans="1:6" x14ac:dyDescent="0.25">
      <c r="A73" s="23">
        <f t="shared" si="1"/>
        <v>70</v>
      </c>
      <c r="B73" s="23" t="s">
        <v>541</v>
      </c>
      <c r="C73" s="23">
        <v>0</v>
      </c>
      <c r="D73" s="23">
        <v>0</v>
      </c>
      <c r="E73" s="21" t="s">
        <v>372</v>
      </c>
      <c r="F73" s="21" t="s">
        <v>541</v>
      </c>
    </row>
    <row r="74" spans="1:6" x14ac:dyDescent="0.25">
      <c r="A74" s="23">
        <f t="shared" si="1"/>
        <v>71</v>
      </c>
      <c r="B74" s="23" t="s">
        <v>541</v>
      </c>
      <c r="C74" s="23">
        <v>0</v>
      </c>
      <c r="D74" s="23">
        <v>0</v>
      </c>
      <c r="E74" s="21" t="s">
        <v>372</v>
      </c>
      <c r="F74" s="21" t="s">
        <v>541</v>
      </c>
    </row>
    <row r="75" spans="1:6" x14ac:dyDescent="0.25">
      <c r="A75" s="23">
        <f t="shared" si="1"/>
        <v>72</v>
      </c>
      <c r="B75" s="23" t="s">
        <v>541</v>
      </c>
      <c r="C75" s="23">
        <v>0</v>
      </c>
      <c r="D75" s="23">
        <v>0</v>
      </c>
      <c r="E75" s="21" t="s">
        <v>372</v>
      </c>
      <c r="F75" s="21" t="s">
        <v>541</v>
      </c>
    </row>
    <row r="76" spans="1:6" x14ac:dyDescent="0.25">
      <c r="A76" s="23">
        <f t="shared" si="1"/>
        <v>73</v>
      </c>
      <c r="B76" s="23" t="s">
        <v>541</v>
      </c>
      <c r="C76" s="23">
        <v>0</v>
      </c>
      <c r="D76" s="23">
        <v>0</v>
      </c>
      <c r="E76" s="21" t="s">
        <v>372</v>
      </c>
      <c r="F76" s="21" t="s">
        <v>541</v>
      </c>
    </row>
    <row r="77" spans="1:6" x14ac:dyDescent="0.25">
      <c r="A77" s="23">
        <f t="shared" si="1"/>
        <v>74</v>
      </c>
      <c r="B77" s="23" t="s">
        <v>541</v>
      </c>
      <c r="C77" s="23">
        <v>0</v>
      </c>
      <c r="D77" s="23">
        <v>0</v>
      </c>
      <c r="E77" s="21" t="s">
        <v>372</v>
      </c>
      <c r="F77" s="21" t="s">
        <v>541</v>
      </c>
    </row>
    <row r="78" spans="1:6" x14ac:dyDescent="0.25">
      <c r="A78" s="23">
        <f t="shared" si="1"/>
        <v>75</v>
      </c>
      <c r="B78" s="23" t="s">
        <v>541</v>
      </c>
      <c r="C78" s="23">
        <v>0</v>
      </c>
      <c r="D78" s="23">
        <v>0</v>
      </c>
      <c r="E78" s="21" t="s">
        <v>372</v>
      </c>
      <c r="F78" s="21" t="s">
        <v>541</v>
      </c>
    </row>
    <row r="79" spans="1:6" x14ac:dyDescent="0.25">
      <c r="A79" s="23">
        <f t="shared" si="1"/>
        <v>76</v>
      </c>
      <c r="B79" s="23" t="s">
        <v>541</v>
      </c>
      <c r="C79" s="23">
        <v>0</v>
      </c>
      <c r="D79" s="23">
        <v>0</v>
      </c>
      <c r="E79" s="21" t="s">
        <v>372</v>
      </c>
      <c r="F79" s="21" t="s">
        <v>541</v>
      </c>
    </row>
    <row r="80" spans="1:6" x14ac:dyDescent="0.25">
      <c r="A80" s="23">
        <f t="shared" si="1"/>
        <v>77</v>
      </c>
      <c r="B80" s="23" t="s">
        <v>541</v>
      </c>
      <c r="C80" s="23">
        <v>0</v>
      </c>
      <c r="D80" s="23">
        <v>0</v>
      </c>
      <c r="E80" s="21" t="s">
        <v>372</v>
      </c>
      <c r="F80" s="21" t="s">
        <v>541</v>
      </c>
    </row>
    <row r="81" spans="1:6" x14ac:dyDescent="0.25">
      <c r="A81" s="23">
        <f t="shared" si="1"/>
        <v>78</v>
      </c>
      <c r="B81" s="23" t="s">
        <v>541</v>
      </c>
      <c r="C81" s="23">
        <v>0</v>
      </c>
      <c r="D81" s="23">
        <v>0</v>
      </c>
      <c r="E81" s="21" t="s">
        <v>372</v>
      </c>
      <c r="F81" s="21" t="s">
        <v>541</v>
      </c>
    </row>
    <row r="82" spans="1:6" x14ac:dyDescent="0.25">
      <c r="A82" s="23">
        <f t="shared" si="1"/>
        <v>79</v>
      </c>
      <c r="B82" s="23" t="s">
        <v>541</v>
      </c>
      <c r="C82" s="23">
        <v>0</v>
      </c>
      <c r="D82" s="23">
        <v>0</v>
      </c>
      <c r="E82" s="21" t="s">
        <v>372</v>
      </c>
      <c r="F82" s="21" t="s">
        <v>541</v>
      </c>
    </row>
    <row r="83" spans="1:6" x14ac:dyDescent="0.25">
      <c r="A83" s="23">
        <f t="shared" si="1"/>
        <v>80</v>
      </c>
      <c r="B83" s="23" t="s">
        <v>541</v>
      </c>
      <c r="C83" s="23">
        <v>0</v>
      </c>
      <c r="D83" s="23">
        <v>0</v>
      </c>
      <c r="E83" s="21" t="s">
        <v>372</v>
      </c>
      <c r="F83" s="21" t="s">
        <v>541</v>
      </c>
    </row>
    <row r="84" spans="1:6" x14ac:dyDescent="0.25">
      <c r="A84" s="23">
        <f t="shared" si="1"/>
        <v>81</v>
      </c>
      <c r="B84" s="23" t="s">
        <v>541</v>
      </c>
      <c r="C84" s="23">
        <v>0</v>
      </c>
      <c r="D84" s="23">
        <v>0</v>
      </c>
      <c r="E84" s="21" t="s">
        <v>372</v>
      </c>
      <c r="F84" s="21" t="s">
        <v>541</v>
      </c>
    </row>
    <row r="85" spans="1:6" x14ac:dyDescent="0.25">
      <c r="A85" s="23">
        <f t="shared" si="1"/>
        <v>82</v>
      </c>
      <c r="B85" s="23" t="s">
        <v>541</v>
      </c>
      <c r="C85" s="23">
        <v>0</v>
      </c>
      <c r="D85" s="23">
        <v>0</v>
      </c>
      <c r="E85" s="21" t="s">
        <v>372</v>
      </c>
      <c r="F85" s="21" t="s">
        <v>541</v>
      </c>
    </row>
    <row r="86" spans="1:6" x14ac:dyDescent="0.25">
      <c r="A86" s="23">
        <f t="shared" si="1"/>
        <v>83</v>
      </c>
      <c r="B86" s="23" t="s">
        <v>541</v>
      </c>
      <c r="C86" s="23">
        <v>0</v>
      </c>
      <c r="D86" s="23">
        <v>0</v>
      </c>
      <c r="E86" s="21" t="s">
        <v>372</v>
      </c>
      <c r="F86" s="21" t="s">
        <v>541</v>
      </c>
    </row>
    <row r="87" spans="1:6" x14ac:dyDescent="0.25">
      <c r="A87" s="23">
        <f t="shared" si="1"/>
        <v>84</v>
      </c>
      <c r="B87" s="23" t="s">
        <v>541</v>
      </c>
      <c r="C87" s="23">
        <v>0</v>
      </c>
      <c r="D87" s="23">
        <v>0</v>
      </c>
      <c r="E87" s="21" t="s">
        <v>372</v>
      </c>
      <c r="F87" s="21" t="s">
        <v>541</v>
      </c>
    </row>
    <row r="88" spans="1:6" x14ac:dyDescent="0.25">
      <c r="A88" s="23">
        <f t="shared" si="1"/>
        <v>85</v>
      </c>
      <c r="B88" s="23" t="s">
        <v>541</v>
      </c>
      <c r="C88" s="23">
        <v>0</v>
      </c>
      <c r="D88" s="23">
        <v>0</v>
      </c>
      <c r="E88" s="21" t="s">
        <v>372</v>
      </c>
      <c r="F88" s="21" t="s">
        <v>541</v>
      </c>
    </row>
    <row r="89" spans="1:6" x14ac:dyDescent="0.25">
      <c r="A89" s="23">
        <f t="shared" si="1"/>
        <v>86</v>
      </c>
      <c r="B89" s="23" t="s">
        <v>541</v>
      </c>
      <c r="C89" s="23">
        <v>0</v>
      </c>
      <c r="D89" s="23">
        <v>0</v>
      </c>
      <c r="E89" s="21" t="s">
        <v>372</v>
      </c>
      <c r="F89" s="21" t="s">
        <v>541</v>
      </c>
    </row>
    <row r="90" spans="1:6" x14ac:dyDescent="0.25">
      <c r="A90" s="23">
        <f t="shared" si="1"/>
        <v>87</v>
      </c>
      <c r="B90" s="23" t="s">
        <v>541</v>
      </c>
      <c r="C90" s="23">
        <v>0</v>
      </c>
      <c r="D90" s="23">
        <v>0</v>
      </c>
      <c r="E90" s="21" t="s">
        <v>372</v>
      </c>
      <c r="F90" s="21" t="s">
        <v>541</v>
      </c>
    </row>
    <row r="91" spans="1:6" x14ac:dyDescent="0.25">
      <c r="A91" s="23">
        <f t="shared" si="1"/>
        <v>88</v>
      </c>
      <c r="B91" s="23" t="s">
        <v>541</v>
      </c>
      <c r="C91" s="23">
        <v>0</v>
      </c>
      <c r="D91" s="23">
        <v>0</v>
      </c>
      <c r="E91" s="21" t="s">
        <v>372</v>
      </c>
      <c r="F91" s="21" t="s">
        <v>541</v>
      </c>
    </row>
    <row r="92" spans="1:6" x14ac:dyDescent="0.25">
      <c r="A92" s="23">
        <f t="shared" si="1"/>
        <v>89</v>
      </c>
      <c r="B92" s="23" t="s">
        <v>541</v>
      </c>
      <c r="C92" s="23">
        <v>0</v>
      </c>
      <c r="D92" s="23">
        <v>0</v>
      </c>
      <c r="E92" s="21" t="s">
        <v>372</v>
      </c>
      <c r="F92" s="21" t="s">
        <v>541</v>
      </c>
    </row>
    <row r="93" spans="1:6" x14ac:dyDescent="0.25">
      <c r="A93" s="23">
        <f t="shared" si="1"/>
        <v>90</v>
      </c>
      <c r="B93" s="23" t="s">
        <v>541</v>
      </c>
      <c r="C93" s="23">
        <v>0</v>
      </c>
      <c r="D93" s="23">
        <v>0</v>
      </c>
      <c r="E93" s="21" t="s">
        <v>372</v>
      </c>
      <c r="F93" s="21" t="s">
        <v>541</v>
      </c>
    </row>
    <row r="94" spans="1:6" x14ac:dyDescent="0.25">
      <c r="A94" s="23">
        <f t="shared" si="1"/>
        <v>91</v>
      </c>
      <c r="B94" s="23" t="s">
        <v>541</v>
      </c>
      <c r="C94" s="23">
        <v>0</v>
      </c>
      <c r="D94" s="23">
        <v>0</v>
      </c>
      <c r="E94" s="21" t="s">
        <v>372</v>
      </c>
      <c r="F94" s="21" t="s">
        <v>541</v>
      </c>
    </row>
    <row r="95" spans="1:6" x14ac:dyDescent="0.25">
      <c r="A95" s="23">
        <f t="shared" si="1"/>
        <v>92</v>
      </c>
      <c r="B95" s="23" t="s">
        <v>541</v>
      </c>
      <c r="C95" s="23">
        <v>0</v>
      </c>
      <c r="D95" s="23">
        <v>0</v>
      </c>
      <c r="E95" s="21" t="s">
        <v>372</v>
      </c>
      <c r="F95" s="21" t="s">
        <v>541</v>
      </c>
    </row>
    <row r="96" spans="1:6" x14ac:dyDescent="0.25">
      <c r="A96" s="23">
        <f t="shared" si="1"/>
        <v>93</v>
      </c>
      <c r="B96" s="23" t="s">
        <v>541</v>
      </c>
      <c r="C96" s="23">
        <v>0</v>
      </c>
      <c r="D96" s="23">
        <v>0</v>
      </c>
      <c r="E96" s="21" t="s">
        <v>372</v>
      </c>
      <c r="F96" s="21" t="s">
        <v>541</v>
      </c>
    </row>
    <row r="97" spans="1:6" x14ac:dyDescent="0.25">
      <c r="A97" s="23">
        <f t="shared" si="1"/>
        <v>94</v>
      </c>
      <c r="B97" s="23" t="s">
        <v>541</v>
      </c>
      <c r="C97" s="23">
        <v>0</v>
      </c>
      <c r="D97" s="23">
        <v>0</v>
      </c>
      <c r="E97" s="21" t="s">
        <v>372</v>
      </c>
      <c r="F97" s="21" t="s">
        <v>541</v>
      </c>
    </row>
    <row r="98" spans="1:6" x14ac:dyDescent="0.25">
      <c r="A98" s="23">
        <f t="shared" si="1"/>
        <v>95</v>
      </c>
      <c r="B98" s="23" t="s">
        <v>541</v>
      </c>
      <c r="C98" s="23">
        <v>0</v>
      </c>
      <c r="D98" s="23">
        <v>0</v>
      </c>
      <c r="E98" s="21" t="s">
        <v>372</v>
      </c>
      <c r="F98" s="21" t="s">
        <v>541</v>
      </c>
    </row>
    <row r="99" spans="1:6" x14ac:dyDescent="0.25">
      <c r="A99" s="23">
        <f t="shared" si="1"/>
        <v>96</v>
      </c>
      <c r="B99" s="23" t="s">
        <v>541</v>
      </c>
      <c r="C99" s="23">
        <v>0</v>
      </c>
      <c r="D99" s="23">
        <v>0</v>
      </c>
      <c r="E99" s="21" t="s">
        <v>372</v>
      </c>
      <c r="F99" s="21" t="s">
        <v>541</v>
      </c>
    </row>
    <row r="100" spans="1:6" x14ac:dyDescent="0.25">
      <c r="A100" s="23">
        <f t="shared" si="1"/>
        <v>97</v>
      </c>
      <c r="B100" s="23" t="s">
        <v>541</v>
      </c>
      <c r="C100" s="23">
        <v>0</v>
      </c>
      <c r="D100" s="23">
        <v>0</v>
      </c>
      <c r="E100" s="21" t="s">
        <v>372</v>
      </c>
      <c r="F100" s="21" t="s">
        <v>541</v>
      </c>
    </row>
    <row r="101" spans="1:6" x14ac:dyDescent="0.25">
      <c r="A101" s="23">
        <f t="shared" si="1"/>
        <v>98</v>
      </c>
      <c r="B101" s="23" t="s">
        <v>541</v>
      </c>
      <c r="C101" s="23">
        <v>0</v>
      </c>
      <c r="D101" s="23">
        <v>0</v>
      </c>
      <c r="E101" s="21" t="s">
        <v>372</v>
      </c>
      <c r="F101" s="21" t="s">
        <v>541</v>
      </c>
    </row>
    <row r="102" spans="1:6" x14ac:dyDescent="0.25">
      <c r="A102" s="23">
        <f t="shared" si="1"/>
        <v>99</v>
      </c>
      <c r="B102" s="23" t="s">
        <v>541</v>
      </c>
      <c r="C102" s="23">
        <v>0</v>
      </c>
      <c r="D102" s="23">
        <v>0</v>
      </c>
      <c r="E102" s="21" t="s">
        <v>372</v>
      </c>
      <c r="F102" s="21" t="s">
        <v>541</v>
      </c>
    </row>
    <row r="103" spans="1:6" x14ac:dyDescent="0.25">
      <c r="A103" s="23">
        <f t="shared" si="1"/>
        <v>100</v>
      </c>
      <c r="B103" s="23" t="s">
        <v>541</v>
      </c>
      <c r="C103" s="23">
        <v>0</v>
      </c>
      <c r="D103" s="23">
        <v>0</v>
      </c>
      <c r="E103" s="21" t="s">
        <v>372</v>
      </c>
      <c r="F103" s="21" t="s">
        <v>541</v>
      </c>
    </row>
    <row r="104" spans="1:6" x14ac:dyDescent="0.25">
      <c r="A104" s="23">
        <f t="shared" si="1"/>
        <v>101</v>
      </c>
      <c r="B104" s="23" t="s">
        <v>541</v>
      </c>
      <c r="C104" s="23">
        <v>0</v>
      </c>
      <c r="D104" s="23">
        <v>0</v>
      </c>
      <c r="E104" s="21" t="s">
        <v>372</v>
      </c>
      <c r="F104" s="21" t="s">
        <v>541</v>
      </c>
    </row>
    <row r="105" spans="1:6" x14ac:dyDescent="0.25">
      <c r="A105" s="23">
        <f t="shared" si="1"/>
        <v>102</v>
      </c>
      <c r="B105" s="23" t="s">
        <v>541</v>
      </c>
      <c r="C105" s="23">
        <v>0</v>
      </c>
      <c r="D105" s="23">
        <v>0</v>
      </c>
      <c r="E105" s="21" t="s">
        <v>372</v>
      </c>
      <c r="F105" s="21" t="s">
        <v>541</v>
      </c>
    </row>
    <row r="106" spans="1:6" x14ac:dyDescent="0.25">
      <c r="A106" s="23">
        <f t="shared" si="1"/>
        <v>103</v>
      </c>
      <c r="B106" s="23" t="s">
        <v>541</v>
      </c>
      <c r="C106" s="23">
        <v>0</v>
      </c>
      <c r="D106" s="23">
        <v>0</v>
      </c>
      <c r="E106" s="21" t="s">
        <v>372</v>
      </c>
      <c r="F106" s="21" t="s">
        <v>541</v>
      </c>
    </row>
    <row r="107" spans="1:6" x14ac:dyDescent="0.25">
      <c r="A107" s="23">
        <f t="shared" si="1"/>
        <v>104</v>
      </c>
      <c r="B107" s="23" t="s">
        <v>541</v>
      </c>
      <c r="C107" s="23">
        <v>0</v>
      </c>
      <c r="D107" s="23">
        <v>0</v>
      </c>
      <c r="E107" s="21" t="s">
        <v>372</v>
      </c>
      <c r="F107" s="21" t="s">
        <v>541</v>
      </c>
    </row>
    <row r="108" spans="1:6" x14ac:dyDescent="0.25">
      <c r="A108" s="23">
        <f t="shared" si="1"/>
        <v>105</v>
      </c>
      <c r="B108" s="23" t="s">
        <v>541</v>
      </c>
      <c r="C108" s="23">
        <v>0</v>
      </c>
      <c r="D108" s="23">
        <v>0</v>
      </c>
      <c r="E108" s="21" t="s">
        <v>372</v>
      </c>
      <c r="F108" s="21" t="s">
        <v>541</v>
      </c>
    </row>
    <row r="109" spans="1:6" x14ac:dyDescent="0.25">
      <c r="A109" s="23">
        <f t="shared" si="1"/>
        <v>106</v>
      </c>
      <c r="B109" s="23" t="s">
        <v>541</v>
      </c>
      <c r="C109" s="23">
        <v>0</v>
      </c>
      <c r="D109" s="23">
        <v>0</v>
      </c>
      <c r="E109" s="21" t="s">
        <v>372</v>
      </c>
      <c r="F109" s="21" t="s">
        <v>541</v>
      </c>
    </row>
    <row r="110" spans="1:6" x14ac:dyDescent="0.25">
      <c r="A110" s="23">
        <f t="shared" si="1"/>
        <v>107</v>
      </c>
      <c r="B110" s="23" t="s">
        <v>541</v>
      </c>
      <c r="C110" s="23">
        <v>0</v>
      </c>
      <c r="D110" s="23">
        <v>0</v>
      </c>
      <c r="E110" s="21" t="s">
        <v>372</v>
      </c>
      <c r="F110" s="21" t="s">
        <v>541</v>
      </c>
    </row>
    <row r="111" spans="1:6" x14ac:dyDescent="0.25">
      <c r="A111" s="23">
        <f t="shared" si="1"/>
        <v>108</v>
      </c>
      <c r="B111" s="23" t="s">
        <v>541</v>
      </c>
      <c r="C111" s="23">
        <v>0</v>
      </c>
      <c r="D111" s="23">
        <v>0</v>
      </c>
      <c r="E111" s="21" t="s">
        <v>372</v>
      </c>
      <c r="F111" s="21" t="s">
        <v>541</v>
      </c>
    </row>
    <row r="112" spans="1:6" x14ac:dyDescent="0.25">
      <c r="A112" s="23">
        <f t="shared" si="1"/>
        <v>109</v>
      </c>
      <c r="B112" s="23" t="s">
        <v>541</v>
      </c>
      <c r="C112" s="23">
        <v>0</v>
      </c>
      <c r="D112" s="23">
        <v>0</v>
      </c>
      <c r="E112" s="21" t="s">
        <v>372</v>
      </c>
      <c r="F112" s="21" t="s">
        <v>541</v>
      </c>
    </row>
    <row r="113" spans="1:6" x14ac:dyDescent="0.25">
      <c r="A113" s="23">
        <f t="shared" si="1"/>
        <v>110</v>
      </c>
      <c r="B113" s="23" t="s">
        <v>541</v>
      </c>
      <c r="C113" s="23">
        <v>0</v>
      </c>
      <c r="D113" s="23">
        <v>0</v>
      </c>
      <c r="E113" s="21" t="s">
        <v>372</v>
      </c>
      <c r="F113" s="21" t="s">
        <v>541</v>
      </c>
    </row>
    <row r="114" spans="1:6" x14ac:dyDescent="0.25">
      <c r="A114" s="23">
        <f t="shared" si="1"/>
        <v>111</v>
      </c>
      <c r="B114" s="23" t="s">
        <v>541</v>
      </c>
      <c r="C114" s="23">
        <v>0</v>
      </c>
      <c r="D114" s="23">
        <v>0</v>
      </c>
      <c r="E114" s="21" t="s">
        <v>372</v>
      </c>
      <c r="F114" s="21" t="s">
        <v>541</v>
      </c>
    </row>
    <row r="115" spans="1:6" x14ac:dyDescent="0.25">
      <c r="A115" s="23">
        <f t="shared" si="1"/>
        <v>112</v>
      </c>
      <c r="B115" s="23" t="s">
        <v>541</v>
      </c>
      <c r="C115" s="23">
        <v>0</v>
      </c>
      <c r="D115" s="23">
        <v>0</v>
      </c>
      <c r="E115" s="21" t="s">
        <v>372</v>
      </c>
      <c r="F115" s="21" t="s">
        <v>541</v>
      </c>
    </row>
    <row r="116" spans="1:6" x14ac:dyDescent="0.25">
      <c r="A116" s="23">
        <f t="shared" si="1"/>
        <v>113</v>
      </c>
      <c r="B116" s="23" t="s">
        <v>541</v>
      </c>
      <c r="C116" s="23">
        <v>0</v>
      </c>
      <c r="D116" s="23">
        <v>0</v>
      </c>
      <c r="E116" s="21" t="s">
        <v>372</v>
      </c>
      <c r="F116" s="21" t="s">
        <v>541</v>
      </c>
    </row>
    <row r="117" spans="1:6" x14ac:dyDescent="0.25">
      <c r="A117" s="23">
        <f t="shared" si="1"/>
        <v>114</v>
      </c>
      <c r="B117" s="23" t="s">
        <v>541</v>
      </c>
      <c r="C117" s="23">
        <v>0</v>
      </c>
      <c r="D117" s="23">
        <v>0</v>
      </c>
      <c r="E117" s="21" t="s">
        <v>372</v>
      </c>
      <c r="F117" s="21" t="s">
        <v>541</v>
      </c>
    </row>
    <row r="118" spans="1:6" x14ac:dyDescent="0.25">
      <c r="A118" s="23">
        <f t="shared" si="1"/>
        <v>115</v>
      </c>
      <c r="B118" s="23" t="s">
        <v>541</v>
      </c>
      <c r="C118" s="23">
        <v>0</v>
      </c>
      <c r="D118" s="23">
        <v>0</v>
      </c>
      <c r="E118" s="21" t="s">
        <v>372</v>
      </c>
      <c r="F118" s="21" t="s">
        <v>541</v>
      </c>
    </row>
    <row r="119" spans="1:6" x14ac:dyDescent="0.25">
      <c r="A119" s="23">
        <f t="shared" si="1"/>
        <v>116</v>
      </c>
      <c r="B119" s="23" t="s">
        <v>541</v>
      </c>
      <c r="C119" s="23">
        <v>0</v>
      </c>
      <c r="D119" s="23">
        <v>0</v>
      </c>
      <c r="E119" s="21" t="s">
        <v>372</v>
      </c>
      <c r="F119" s="21" t="s">
        <v>541</v>
      </c>
    </row>
    <row r="120" spans="1:6" x14ac:dyDescent="0.25">
      <c r="A120" s="23">
        <f t="shared" si="1"/>
        <v>117</v>
      </c>
      <c r="B120" s="23" t="s">
        <v>541</v>
      </c>
      <c r="C120" s="23">
        <v>0</v>
      </c>
      <c r="D120" s="23">
        <v>0</v>
      </c>
      <c r="E120" s="21" t="s">
        <v>372</v>
      </c>
      <c r="F120" s="21" t="s">
        <v>541</v>
      </c>
    </row>
    <row r="121" spans="1:6" x14ac:dyDescent="0.25">
      <c r="A121" s="23">
        <f t="shared" si="1"/>
        <v>118</v>
      </c>
      <c r="B121" s="23" t="s">
        <v>541</v>
      </c>
      <c r="C121" s="23">
        <v>0</v>
      </c>
      <c r="D121" s="23">
        <v>0</v>
      </c>
      <c r="E121" s="21" t="s">
        <v>372</v>
      </c>
      <c r="F121" s="21" t="s">
        <v>541</v>
      </c>
    </row>
    <row r="122" spans="1:6" x14ac:dyDescent="0.25">
      <c r="A122" s="23">
        <f t="shared" si="1"/>
        <v>119</v>
      </c>
      <c r="B122" s="23" t="s">
        <v>541</v>
      </c>
      <c r="C122" s="23">
        <v>0</v>
      </c>
      <c r="D122" s="23">
        <v>0</v>
      </c>
      <c r="E122" s="21" t="s">
        <v>372</v>
      </c>
      <c r="F122" s="21" t="s">
        <v>541</v>
      </c>
    </row>
    <row r="123" spans="1:6" x14ac:dyDescent="0.25">
      <c r="A123" s="23">
        <f t="shared" si="1"/>
        <v>120</v>
      </c>
      <c r="B123" s="23" t="s">
        <v>541</v>
      </c>
      <c r="C123" s="23">
        <v>0</v>
      </c>
      <c r="D123" s="23">
        <v>0</v>
      </c>
      <c r="E123" s="21" t="s">
        <v>372</v>
      </c>
      <c r="F123" s="21" t="s">
        <v>541</v>
      </c>
    </row>
    <row r="124" spans="1:6" x14ac:dyDescent="0.25">
      <c r="A124" s="23">
        <f t="shared" si="1"/>
        <v>121</v>
      </c>
      <c r="B124" s="23" t="s">
        <v>541</v>
      </c>
      <c r="C124" s="23">
        <v>0</v>
      </c>
      <c r="D124" s="23">
        <v>0</v>
      </c>
      <c r="E124" s="21" t="s">
        <v>372</v>
      </c>
      <c r="F124" s="21" t="s">
        <v>541</v>
      </c>
    </row>
    <row r="125" spans="1:6" x14ac:dyDescent="0.25">
      <c r="A125" s="23">
        <f t="shared" si="1"/>
        <v>122</v>
      </c>
      <c r="B125" s="23" t="s">
        <v>541</v>
      </c>
      <c r="C125" s="23">
        <v>0</v>
      </c>
      <c r="D125" s="23">
        <v>0</v>
      </c>
      <c r="E125" s="21" t="s">
        <v>372</v>
      </c>
      <c r="F125" s="21" t="s">
        <v>541</v>
      </c>
    </row>
    <row r="126" spans="1:6" x14ac:dyDescent="0.25">
      <c r="A126" s="23">
        <f t="shared" si="1"/>
        <v>123</v>
      </c>
      <c r="B126" s="23" t="s">
        <v>541</v>
      </c>
      <c r="C126" s="23">
        <v>0</v>
      </c>
      <c r="D126" s="23">
        <v>0</v>
      </c>
      <c r="E126" s="21" t="s">
        <v>372</v>
      </c>
      <c r="F126" s="21" t="s">
        <v>541</v>
      </c>
    </row>
    <row r="127" spans="1:6" x14ac:dyDescent="0.25">
      <c r="A127" s="23">
        <f t="shared" si="1"/>
        <v>124</v>
      </c>
      <c r="B127" s="23" t="s">
        <v>541</v>
      </c>
      <c r="C127" s="23">
        <v>0</v>
      </c>
      <c r="D127" s="23">
        <v>0</v>
      </c>
      <c r="E127" s="21" t="s">
        <v>372</v>
      </c>
      <c r="F127" s="21" t="s">
        <v>541</v>
      </c>
    </row>
    <row r="128" spans="1:6" x14ac:dyDescent="0.25">
      <c r="A128" s="23">
        <f t="shared" si="1"/>
        <v>125</v>
      </c>
      <c r="B128" s="23" t="s">
        <v>541</v>
      </c>
      <c r="C128" s="23">
        <v>0</v>
      </c>
      <c r="D128" s="23">
        <v>0</v>
      </c>
      <c r="E128" s="21" t="s">
        <v>372</v>
      </c>
      <c r="F128" s="21" t="s">
        <v>541</v>
      </c>
    </row>
    <row r="129" spans="1:6" x14ac:dyDescent="0.25">
      <c r="A129" s="23">
        <f t="shared" si="1"/>
        <v>126</v>
      </c>
      <c r="B129" s="23" t="s">
        <v>541</v>
      </c>
      <c r="C129" s="23">
        <v>0</v>
      </c>
      <c r="D129" s="23">
        <v>0</v>
      </c>
      <c r="E129" s="21" t="s">
        <v>372</v>
      </c>
      <c r="F129" s="21" t="s">
        <v>541</v>
      </c>
    </row>
    <row r="130" spans="1:6" x14ac:dyDescent="0.25">
      <c r="A130" s="23">
        <f t="shared" si="1"/>
        <v>127</v>
      </c>
      <c r="B130" s="23" t="s">
        <v>541</v>
      </c>
      <c r="C130" s="23">
        <v>0</v>
      </c>
      <c r="D130" s="23">
        <v>0</v>
      </c>
      <c r="E130" s="21" t="s">
        <v>372</v>
      </c>
      <c r="F130" s="21" t="s">
        <v>541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0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15" t="s">
        <v>541</v>
      </c>
      <c r="C4" s="15" t="s">
        <v>541</v>
      </c>
    </row>
    <row r="5" spans="1:3" x14ac:dyDescent="0.25">
      <c r="A5">
        <f>1+A4</f>
        <v>2</v>
      </c>
      <c r="B5" s="21" t="s">
        <v>541</v>
      </c>
      <c r="C5" s="21" t="s">
        <v>541</v>
      </c>
    </row>
    <row r="6" spans="1:3" x14ac:dyDescent="0.25">
      <c r="A6" s="21">
        <f t="shared" ref="A6:A69" si="0">1+A5</f>
        <v>3</v>
      </c>
      <c r="B6" s="21" t="s">
        <v>541</v>
      </c>
      <c r="C6" s="21" t="s">
        <v>541</v>
      </c>
    </row>
    <row r="7" spans="1:3" x14ac:dyDescent="0.25">
      <c r="A7" s="21">
        <f t="shared" si="0"/>
        <v>4</v>
      </c>
      <c r="B7" s="21" t="s">
        <v>541</v>
      </c>
      <c r="C7" s="21" t="s">
        <v>541</v>
      </c>
    </row>
    <row r="8" spans="1:3" x14ac:dyDescent="0.25">
      <c r="A8" s="21">
        <f t="shared" si="0"/>
        <v>5</v>
      </c>
      <c r="B8" s="21" t="s">
        <v>541</v>
      </c>
      <c r="C8" s="21" t="s">
        <v>541</v>
      </c>
    </row>
    <row r="9" spans="1:3" x14ac:dyDescent="0.25">
      <c r="A9" s="21">
        <f t="shared" si="0"/>
        <v>6</v>
      </c>
      <c r="B9" s="21" t="s">
        <v>541</v>
      </c>
      <c r="C9" s="21" t="s">
        <v>541</v>
      </c>
    </row>
    <row r="10" spans="1:3" x14ac:dyDescent="0.25">
      <c r="A10" s="21">
        <f t="shared" si="0"/>
        <v>7</v>
      </c>
      <c r="B10" s="21" t="s">
        <v>541</v>
      </c>
      <c r="C10" s="21" t="s">
        <v>541</v>
      </c>
    </row>
    <row r="11" spans="1:3" x14ac:dyDescent="0.25">
      <c r="A11" s="21">
        <f t="shared" si="0"/>
        <v>8</v>
      </c>
      <c r="B11" s="21" t="s">
        <v>541</v>
      </c>
      <c r="C11" s="21" t="s">
        <v>541</v>
      </c>
    </row>
    <row r="12" spans="1:3" x14ac:dyDescent="0.25">
      <c r="A12" s="21">
        <f t="shared" si="0"/>
        <v>9</v>
      </c>
      <c r="B12" s="21" t="s">
        <v>541</v>
      </c>
      <c r="C12" s="21" t="s">
        <v>541</v>
      </c>
    </row>
    <row r="13" spans="1:3" x14ac:dyDescent="0.25">
      <c r="A13" s="21">
        <f t="shared" si="0"/>
        <v>10</v>
      </c>
      <c r="B13" s="21" t="s">
        <v>541</v>
      </c>
      <c r="C13" s="21" t="s">
        <v>541</v>
      </c>
    </row>
    <row r="14" spans="1:3" x14ac:dyDescent="0.25">
      <c r="A14" s="21">
        <f t="shared" si="0"/>
        <v>11</v>
      </c>
      <c r="B14" s="21" t="s">
        <v>541</v>
      </c>
      <c r="C14" s="21" t="s">
        <v>541</v>
      </c>
    </row>
    <row r="15" spans="1:3" x14ac:dyDescent="0.25">
      <c r="A15" s="21">
        <f t="shared" si="0"/>
        <v>12</v>
      </c>
      <c r="B15" s="21" t="s">
        <v>541</v>
      </c>
      <c r="C15" s="21" t="s">
        <v>541</v>
      </c>
    </row>
    <row r="16" spans="1:3" x14ac:dyDescent="0.25">
      <c r="A16" s="21">
        <f t="shared" si="0"/>
        <v>13</v>
      </c>
      <c r="B16" s="21" t="s">
        <v>541</v>
      </c>
      <c r="C16" s="21" t="s">
        <v>541</v>
      </c>
    </row>
    <row r="17" spans="1:3" x14ac:dyDescent="0.25">
      <c r="A17" s="21">
        <f t="shared" si="0"/>
        <v>14</v>
      </c>
      <c r="B17" s="21" t="s">
        <v>541</v>
      </c>
      <c r="C17" s="21" t="s">
        <v>541</v>
      </c>
    </row>
    <row r="18" spans="1:3" x14ac:dyDescent="0.25">
      <c r="A18" s="21">
        <f t="shared" si="0"/>
        <v>15</v>
      </c>
      <c r="B18" s="21" t="s">
        <v>541</v>
      </c>
      <c r="C18" s="21" t="s">
        <v>541</v>
      </c>
    </row>
    <row r="19" spans="1:3" x14ac:dyDescent="0.25">
      <c r="A19" s="21">
        <f t="shared" si="0"/>
        <v>16</v>
      </c>
      <c r="B19" s="21" t="s">
        <v>541</v>
      </c>
      <c r="C19" s="21" t="s">
        <v>541</v>
      </c>
    </row>
    <row r="20" spans="1:3" x14ac:dyDescent="0.25">
      <c r="A20" s="21">
        <f t="shared" si="0"/>
        <v>17</v>
      </c>
      <c r="B20" s="21" t="s">
        <v>541</v>
      </c>
      <c r="C20" s="21" t="s">
        <v>541</v>
      </c>
    </row>
    <row r="21" spans="1:3" x14ac:dyDescent="0.25">
      <c r="A21" s="21">
        <f t="shared" si="0"/>
        <v>18</v>
      </c>
      <c r="B21" s="21" t="s">
        <v>541</v>
      </c>
      <c r="C21" s="21" t="s">
        <v>541</v>
      </c>
    </row>
    <row r="22" spans="1:3" x14ac:dyDescent="0.25">
      <c r="A22" s="21">
        <f t="shared" si="0"/>
        <v>19</v>
      </c>
      <c r="B22" s="21" t="s">
        <v>541</v>
      </c>
      <c r="C22" s="21" t="s">
        <v>541</v>
      </c>
    </row>
    <row r="23" spans="1:3" x14ac:dyDescent="0.25">
      <c r="A23" s="21">
        <f t="shared" si="0"/>
        <v>20</v>
      </c>
      <c r="B23" s="21" t="s">
        <v>541</v>
      </c>
      <c r="C23" s="21" t="s">
        <v>541</v>
      </c>
    </row>
    <row r="24" spans="1:3" x14ac:dyDescent="0.25">
      <c r="A24" s="21">
        <f t="shared" si="0"/>
        <v>21</v>
      </c>
      <c r="B24" s="21" t="s">
        <v>541</v>
      </c>
      <c r="C24" s="21" t="s">
        <v>541</v>
      </c>
    </row>
    <row r="25" spans="1:3" x14ac:dyDescent="0.25">
      <c r="A25" s="21">
        <f t="shared" si="0"/>
        <v>22</v>
      </c>
      <c r="B25" s="21" t="s">
        <v>541</v>
      </c>
      <c r="C25" s="21" t="s">
        <v>541</v>
      </c>
    </row>
    <row r="26" spans="1:3" x14ac:dyDescent="0.25">
      <c r="A26" s="21">
        <f t="shared" si="0"/>
        <v>23</v>
      </c>
      <c r="B26" s="21" t="s">
        <v>541</v>
      </c>
      <c r="C26" s="21" t="s">
        <v>541</v>
      </c>
    </row>
    <row r="27" spans="1:3" x14ac:dyDescent="0.25">
      <c r="A27" s="21">
        <f t="shared" si="0"/>
        <v>24</v>
      </c>
      <c r="B27" s="21" t="s">
        <v>541</v>
      </c>
      <c r="C27" s="21" t="s">
        <v>541</v>
      </c>
    </row>
    <row r="28" spans="1:3" x14ac:dyDescent="0.25">
      <c r="A28" s="21">
        <f t="shared" si="0"/>
        <v>25</v>
      </c>
      <c r="B28" s="21" t="s">
        <v>541</v>
      </c>
      <c r="C28" s="21" t="s">
        <v>541</v>
      </c>
    </row>
    <row r="29" spans="1:3" x14ac:dyDescent="0.25">
      <c r="A29" s="21">
        <f t="shared" si="0"/>
        <v>26</v>
      </c>
      <c r="B29" s="21" t="s">
        <v>541</v>
      </c>
      <c r="C29" s="21" t="s">
        <v>541</v>
      </c>
    </row>
    <row r="30" spans="1:3" x14ac:dyDescent="0.25">
      <c r="A30" s="21">
        <f t="shared" si="0"/>
        <v>27</v>
      </c>
      <c r="B30" s="21" t="s">
        <v>541</v>
      </c>
      <c r="C30" s="21" t="s">
        <v>541</v>
      </c>
    </row>
    <row r="31" spans="1:3" x14ac:dyDescent="0.25">
      <c r="A31" s="21">
        <f t="shared" si="0"/>
        <v>28</v>
      </c>
      <c r="B31" s="21" t="s">
        <v>541</v>
      </c>
      <c r="C31" s="21" t="s">
        <v>541</v>
      </c>
    </row>
    <row r="32" spans="1:3" x14ac:dyDescent="0.25">
      <c r="A32" s="21">
        <f t="shared" si="0"/>
        <v>29</v>
      </c>
      <c r="B32" s="21" t="s">
        <v>541</v>
      </c>
      <c r="C32" s="21" t="s">
        <v>541</v>
      </c>
    </row>
    <row r="33" spans="1:3" x14ac:dyDescent="0.25">
      <c r="A33" s="21">
        <f t="shared" si="0"/>
        <v>30</v>
      </c>
      <c r="B33" s="21" t="s">
        <v>541</v>
      </c>
      <c r="C33" s="21" t="s">
        <v>541</v>
      </c>
    </row>
    <row r="34" spans="1:3" x14ac:dyDescent="0.25">
      <c r="A34" s="21">
        <f t="shared" si="0"/>
        <v>31</v>
      </c>
      <c r="B34" s="21" t="s">
        <v>541</v>
      </c>
      <c r="C34" s="21" t="s">
        <v>541</v>
      </c>
    </row>
    <row r="35" spans="1:3" x14ac:dyDescent="0.25">
      <c r="A35" s="21">
        <f t="shared" si="0"/>
        <v>32</v>
      </c>
      <c r="B35" s="21" t="s">
        <v>541</v>
      </c>
      <c r="C35" s="21" t="s">
        <v>541</v>
      </c>
    </row>
    <row r="36" spans="1:3" x14ac:dyDescent="0.25">
      <c r="A36" s="21">
        <f t="shared" si="0"/>
        <v>33</v>
      </c>
      <c r="B36" s="21" t="s">
        <v>541</v>
      </c>
      <c r="C36" s="21" t="s">
        <v>541</v>
      </c>
    </row>
    <row r="37" spans="1:3" x14ac:dyDescent="0.25">
      <c r="A37" s="21">
        <f t="shared" si="0"/>
        <v>34</v>
      </c>
      <c r="B37" s="21" t="s">
        <v>541</v>
      </c>
      <c r="C37" s="21" t="s">
        <v>541</v>
      </c>
    </row>
    <row r="38" spans="1:3" x14ac:dyDescent="0.25">
      <c r="A38" s="21">
        <f t="shared" si="0"/>
        <v>35</v>
      </c>
      <c r="B38" s="21" t="s">
        <v>541</v>
      </c>
      <c r="C38" s="21" t="s">
        <v>541</v>
      </c>
    </row>
    <row r="39" spans="1:3" x14ac:dyDescent="0.25">
      <c r="A39" s="21">
        <f t="shared" si="0"/>
        <v>36</v>
      </c>
      <c r="B39" s="21" t="s">
        <v>541</v>
      </c>
      <c r="C39" s="21" t="s">
        <v>541</v>
      </c>
    </row>
    <row r="40" spans="1:3" x14ac:dyDescent="0.25">
      <c r="A40" s="21">
        <f t="shared" si="0"/>
        <v>37</v>
      </c>
      <c r="B40" s="21" t="s">
        <v>541</v>
      </c>
      <c r="C40" s="21" t="s">
        <v>541</v>
      </c>
    </row>
    <row r="41" spans="1:3" x14ac:dyDescent="0.25">
      <c r="A41" s="21">
        <f t="shared" si="0"/>
        <v>38</v>
      </c>
      <c r="B41" s="21" t="s">
        <v>541</v>
      </c>
      <c r="C41" s="21" t="s">
        <v>541</v>
      </c>
    </row>
    <row r="42" spans="1:3" x14ac:dyDescent="0.25">
      <c r="A42" s="21">
        <f t="shared" si="0"/>
        <v>39</v>
      </c>
      <c r="B42" s="21" t="s">
        <v>541</v>
      </c>
      <c r="C42" s="21" t="s">
        <v>541</v>
      </c>
    </row>
    <row r="43" spans="1:3" x14ac:dyDescent="0.25">
      <c r="A43" s="21">
        <f t="shared" si="0"/>
        <v>40</v>
      </c>
      <c r="B43" s="21" t="s">
        <v>541</v>
      </c>
      <c r="C43" s="21" t="s">
        <v>541</v>
      </c>
    </row>
    <row r="44" spans="1:3" x14ac:dyDescent="0.25">
      <c r="A44" s="21">
        <f t="shared" si="0"/>
        <v>41</v>
      </c>
      <c r="B44" s="21" t="s">
        <v>541</v>
      </c>
      <c r="C44" s="21" t="s">
        <v>541</v>
      </c>
    </row>
    <row r="45" spans="1:3" x14ac:dyDescent="0.25">
      <c r="A45" s="21">
        <f t="shared" si="0"/>
        <v>42</v>
      </c>
      <c r="B45" s="21" t="s">
        <v>541</v>
      </c>
      <c r="C45" s="21" t="s">
        <v>541</v>
      </c>
    </row>
    <row r="46" spans="1:3" x14ac:dyDescent="0.25">
      <c r="A46" s="21">
        <f t="shared" si="0"/>
        <v>43</v>
      </c>
      <c r="B46" s="21" t="s">
        <v>541</v>
      </c>
      <c r="C46" s="21" t="s">
        <v>541</v>
      </c>
    </row>
    <row r="47" spans="1:3" x14ac:dyDescent="0.25">
      <c r="A47" s="21">
        <f t="shared" si="0"/>
        <v>44</v>
      </c>
      <c r="B47" s="21" t="s">
        <v>541</v>
      </c>
      <c r="C47" s="21" t="s">
        <v>541</v>
      </c>
    </row>
    <row r="48" spans="1:3" x14ac:dyDescent="0.25">
      <c r="A48" s="21">
        <f t="shared" si="0"/>
        <v>45</v>
      </c>
      <c r="B48" s="21" t="s">
        <v>541</v>
      </c>
      <c r="C48" s="21" t="s">
        <v>541</v>
      </c>
    </row>
    <row r="49" spans="1:3" x14ac:dyDescent="0.25">
      <c r="A49" s="21">
        <f t="shared" si="0"/>
        <v>46</v>
      </c>
      <c r="B49" s="21" t="s">
        <v>541</v>
      </c>
      <c r="C49" s="21" t="s">
        <v>541</v>
      </c>
    </row>
    <row r="50" spans="1:3" x14ac:dyDescent="0.25">
      <c r="A50" s="21">
        <f t="shared" si="0"/>
        <v>47</v>
      </c>
      <c r="B50" s="21" t="s">
        <v>541</v>
      </c>
      <c r="C50" s="21" t="s">
        <v>541</v>
      </c>
    </row>
    <row r="51" spans="1:3" x14ac:dyDescent="0.25">
      <c r="A51" s="21">
        <f t="shared" si="0"/>
        <v>48</v>
      </c>
      <c r="B51" s="21" t="s">
        <v>541</v>
      </c>
      <c r="C51" s="21" t="s">
        <v>541</v>
      </c>
    </row>
    <row r="52" spans="1:3" x14ac:dyDescent="0.25">
      <c r="A52" s="21">
        <f t="shared" si="0"/>
        <v>49</v>
      </c>
      <c r="B52" s="21" t="s">
        <v>541</v>
      </c>
      <c r="C52" s="21" t="s">
        <v>541</v>
      </c>
    </row>
    <row r="53" spans="1:3" x14ac:dyDescent="0.25">
      <c r="A53" s="21">
        <f t="shared" si="0"/>
        <v>50</v>
      </c>
      <c r="B53" s="21" t="s">
        <v>541</v>
      </c>
      <c r="C53" s="21" t="s">
        <v>541</v>
      </c>
    </row>
    <row r="54" spans="1:3" x14ac:dyDescent="0.25">
      <c r="A54" s="21">
        <f t="shared" si="0"/>
        <v>51</v>
      </c>
      <c r="B54" s="21" t="s">
        <v>541</v>
      </c>
      <c r="C54" s="21" t="s">
        <v>541</v>
      </c>
    </row>
    <row r="55" spans="1:3" x14ac:dyDescent="0.25">
      <c r="A55" s="21">
        <f t="shared" si="0"/>
        <v>52</v>
      </c>
      <c r="B55" s="21" t="s">
        <v>541</v>
      </c>
      <c r="C55" s="21" t="s">
        <v>541</v>
      </c>
    </row>
    <row r="56" spans="1:3" x14ac:dyDescent="0.25">
      <c r="A56" s="21">
        <f t="shared" si="0"/>
        <v>53</v>
      </c>
      <c r="B56" s="21" t="s">
        <v>541</v>
      </c>
      <c r="C56" s="21" t="s">
        <v>541</v>
      </c>
    </row>
    <row r="57" spans="1:3" x14ac:dyDescent="0.25">
      <c r="A57" s="21">
        <f t="shared" si="0"/>
        <v>54</v>
      </c>
      <c r="B57" s="21" t="s">
        <v>541</v>
      </c>
      <c r="C57" s="21" t="s">
        <v>541</v>
      </c>
    </row>
    <row r="58" spans="1:3" x14ac:dyDescent="0.25">
      <c r="A58" s="21">
        <f t="shared" si="0"/>
        <v>55</v>
      </c>
      <c r="B58" s="21" t="s">
        <v>541</v>
      </c>
      <c r="C58" s="21" t="s">
        <v>541</v>
      </c>
    </row>
    <row r="59" spans="1:3" x14ac:dyDescent="0.25">
      <c r="A59" s="21">
        <f t="shared" si="0"/>
        <v>56</v>
      </c>
      <c r="B59" s="21" t="s">
        <v>541</v>
      </c>
      <c r="C59" s="21" t="s">
        <v>541</v>
      </c>
    </row>
    <row r="60" spans="1:3" x14ac:dyDescent="0.25">
      <c r="A60" s="21">
        <f t="shared" si="0"/>
        <v>57</v>
      </c>
      <c r="B60" s="21" t="s">
        <v>541</v>
      </c>
      <c r="C60" s="21" t="s">
        <v>541</v>
      </c>
    </row>
    <row r="61" spans="1:3" x14ac:dyDescent="0.25">
      <c r="A61" s="21">
        <f t="shared" si="0"/>
        <v>58</v>
      </c>
      <c r="B61" s="21" t="s">
        <v>541</v>
      </c>
      <c r="C61" s="21" t="s">
        <v>541</v>
      </c>
    </row>
    <row r="62" spans="1:3" x14ac:dyDescent="0.25">
      <c r="A62" s="21">
        <f t="shared" si="0"/>
        <v>59</v>
      </c>
      <c r="B62" s="21" t="s">
        <v>541</v>
      </c>
      <c r="C62" s="21" t="s">
        <v>541</v>
      </c>
    </row>
    <row r="63" spans="1:3" x14ac:dyDescent="0.25">
      <c r="A63" s="21">
        <f t="shared" si="0"/>
        <v>60</v>
      </c>
      <c r="B63" s="21" t="s">
        <v>541</v>
      </c>
      <c r="C63" s="21" t="s">
        <v>541</v>
      </c>
    </row>
    <row r="64" spans="1:3" x14ac:dyDescent="0.25">
      <c r="A64" s="21">
        <f t="shared" si="0"/>
        <v>61</v>
      </c>
      <c r="B64" s="21" t="s">
        <v>541</v>
      </c>
      <c r="C64" s="21" t="s">
        <v>541</v>
      </c>
    </row>
    <row r="65" spans="1:3" x14ac:dyDescent="0.25">
      <c r="A65" s="21">
        <f t="shared" si="0"/>
        <v>62</v>
      </c>
      <c r="B65" s="21" t="s">
        <v>541</v>
      </c>
      <c r="C65" s="21" t="s">
        <v>541</v>
      </c>
    </row>
    <row r="66" spans="1:3" x14ac:dyDescent="0.25">
      <c r="A66" s="21">
        <f t="shared" si="0"/>
        <v>63</v>
      </c>
      <c r="B66" s="21" t="s">
        <v>541</v>
      </c>
      <c r="C66" s="21" t="s">
        <v>541</v>
      </c>
    </row>
    <row r="67" spans="1:3" x14ac:dyDescent="0.25">
      <c r="A67" s="21">
        <f t="shared" si="0"/>
        <v>64</v>
      </c>
      <c r="B67" s="21" t="s">
        <v>541</v>
      </c>
      <c r="C67" s="21" t="s">
        <v>541</v>
      </c>
    </row>
    <row r="68" spans="1:3" x14ac:dyDescent="0.25">
      <c r="A68" s="21">
        <f t="shared" si="0"/>
        <v>65</v>
      </c>
      <c r="B68" s="21" t="s">
        <v>541</v>
      </c>
      <c r="C68" s="21" t="s">
        <v>541</v>
      </c>
    </row>
    <row r="69" spans="1:3" x14ac:dyDescent="0.25">
      <c r="A69" s="21">
        <f t="shared" si="0"/>
        <v>66</v>
      </c>
      <c r="B69" s="21" t="s">
        <v>541</v>
      </c>
      <c r="C69" s="21" t="s">
        <v>541</v>
      </c>
    </row>
    <row r="70" spans="1:3" x14ac:dyDescent="0.25">
      <c r="A70" s="21">
        <f t="shared" ref="A70:A130" si="1">1+A69</f>
        <v>67</v>
      </c>
      <c r="B70" s="21" t="s">
        <v>541</v>
      </c>
      <c r="C70" s="21" t="s">
        <v>541</v>
      </c>
    </row>
    <row r="71" spans="1:3" x14ac:dyDescent="0.25">
      <c r="A71" s="21">
        <f t="shared" si="1"/>
        <v>68</v>
      </c>
      <c r="B71" s="21" t="s">
        <v>541</v>
      </c>
      <c r="C71" s="21" t="s">
        <v>541</v>
      </c>
    </row>
    <row r="72" spans="1:3" x14ac:dyDescent="0.25">
      <c r="A72" s="21">
        <f t="shared" si="1"/>
        <v>69</v>
      </c>
      <c r="B72" s="21" t="s">
        <v>541</v>
      </c>
      <c r="C72" s="21" t="s">
        <v>541</v>
      </c>
    </row>
    <row r="73" spans="1:3" x14ac:dyDescent="0.25">
      <c r="A73" s="21">
        <f t="shared" si="1"/>
        <v>70</v>
      </c>
      <c r="B73" s="21" t="s">
        <v>541</v>
      </c>
      <c r="C73" s="21" t="s">
        <v>541</v>
      </c>
    </row>
    <row r="74" spans="1:3" x14ac:dyDescent="0.25">
      <c r="A74" s="21">
        <f t="shared" si="1"/>
        <v>71</v>
      </c>
      <c r="B74" s="21" t="s">
        <v>541</v>
      </c>
      <c r="C74" s="21" t="s">
        <v>541</v>
      </c>
    </row>
    <row r="75" spans="1:3" x14ac:dyDescent="0.25">
      <c r="A75" s="21">
        <f t="shared" si="1"/>
        <v>72</v>
      </c>
      <c r="B75" s="21" t="s">
        <v>541</v>
      </c>
      <c r="C75" s="21" t="s">
        <v>541</v>
      </c>
    </row>
    <row r="76" spans="1:3" x14ac:dyDescent="0.25">
      <c r="A76" s="21">
        <f t="shared" si="1"/>
        <v>73</v>
      </c>
      <c r="B76" s="21" t="s">
        <v>541</v>
      </c>
      <c r="C76" s="21" t="s">
        <v>541</v>
      </c>
    </row>
    <row r="77" spans="1:3" x14ac:dyDescent="0.25">
      <c r="A77" s="21">
        <f t="shared" si="1"/>
        <v>74</v>
      </c>
      <c r="B77" s="21" t="s">
        <v>541</v>
      </c>
      <c r="C77" s="21" t="s">
        <v>541</v>
      </c>
    </row>
    <row r="78" spans="1:3" x14ac:dyDescent="0.25">
      <c r="A78" s="21">
        <f t="shared" si="1"/>
        <v>75</v>
      </c>
      <c r="B78" s="21" t="s">
        <v>541</v>
      </c>
      <c r="C78" s="21" t="s">
        <v>541</v>
      </c>
    </row>
    <row r="79" spans="1:3" x14ac:dyDescent="0.25">
      <c r="A79" s="21">
        <f t="shared" si="1"/>
        <v>76</v>
      </c>
      <c r="B79" s="21" t="s">
        <v>541</v>
      </c>
      <c r="C79" s="21" t="s">
        <v>541</v>
      </c>
    </row>
    <row r="80" spans="1:3" x14ac:dyDescent="0.25">
      <c r="A80" s="21">
        <f t="shared" si="1"/>
        <v>77</v>
      </c>
      <c r="B80" s="21" t="s">
        <v>541</v>
      </c>
      <c r="C80" s="21" t="s">
        <v>541</v>
      </c>
    </row>
    <row r="81" spans="1:3" x14ac:dyDescent="0.25">
      <c r="A81" s="21">
        <f t="shared" si="1"/>
        <v>78</v>
      </c>
      <c r="B81" s="21" t="s">
        <v>541</v>
      </c>
      <c r="C81" s="21" t="s">
        <v>541</v>
      </c>
    </row>
    <row r="82" spans="1:3" x14ac:dyDescent="0.25">
      <c r="A82" s="21">
        <f t="shared" si="1"/>
        <v>79</v>
      </c>
      <c r="B82" s="21" t="s">
        <v>541</v>
      </c>
      <c r="C82" s="21" t="s">
        <v>541</v>
      </c>
    </row>
    <row r="83" spans="1:3" x14ac:dyDescent="0.25">
      <c r="A83" s="21">
        <f t="shared" si="1"/>
        <v>80</v>
      </c>
      <c r="B83" s="21" t="s">
        <v>541</v>
      </c>
      <c r="C83" s="21" t="s">
        <v>541</v>
      </c>
    </row>
    <row r="84" spans="1:3" x14ac:dyDescent="0.25">
      <c r="A84" s="21">
        <f t="shared" si="1"/>
        <v>81</v>
      </c>
      <c r="B84" s="21" t="s">
        <v>541</v>
      </c>
      <c r="C84" s="21" t="s">
        <v>541</v>
      </c>
    </row>
    <row r="85" spans="1:3" x14ac:dyDescent="0.25">
      <c r="A85" s="21">
        <f t="shared" si="1"/>
        <v>82</v>
      </c>
      <c r="B85" s="21" t="s">
        <v>541</v>
      </c>
      <c r="C85" s="21" t="s">
        <v>541</v>
      </c>
    </row>
    <row r="86" spans="1:3" x14ac:dyDescent="0.25">
      <c r="A86" s="21">
        <f t="shared" si="1"/>
        <v>83</v>
      </c>
      <c r="B86" s="21" t="s">
        <v>541</v>
      </c>
      <c r="C86" s="21" t="s">
        <v>541</v>
      </c>
    </row>
    <row r="87" spans="1:3" x14ac:dyDescent="0.25">
      <c r="A87" s="21">
        <f t="shared" si="1"/>
        <v>84</v>
      </c>
      <c r="B87" s="21" t="s">
        <v>541</v>
      </c>
      <c r="C87" s="21" t="s">
        <v>541</v>
      </c>
    </row>
    <row r="88" spans="1:3" x14ac:dyDescent="0.25">
      <c r="A88" s="21">
        <f t="shared" si="1"/>
        <v>85</v>
      </c>
      <c r="B88" s="21" t="s">
        <v>541</v>
      </c>
      <c r="C88" s="21" t="s">
        <v>541</v>
      </c>
    </row>
    <row r="89" spans="1:3" x14ac:dyDescent="0.25">
      <c r="A89" s="21">
        <f t="shared" si="1"/>
        <v>86</v>
      </c>
      <c r="B89" s="21" t="s">
        <v>541</v>
      </c>
      <c r="C89" s="21" t="s">
        <v>541</v>
      </c>
    </row>
    <row r="90" spans="1:3" x14ac:dyDescent="0.25">
      <c r="A90" s="21">
        <f t="shared" si="1"/>
        <v>87</v>
      </c>
      <c r="B90" s="21" t="s">
        <v>541</v>
      </c>
      <c r="C90" s="21" t="s">
        <v>541</v>
      </c>
    </row>
    <row r="91" spans="1:3" x14ac:dyDescent="0.25">
      <c r="A91" s="21">
        <f t="shared" si="1"/>
        <v>88</v>
      </c>
      <c r="B91" s="21" t="s">
        <v>541</v>
      </c>
      <c r="C91" s="21" t="s">
        <v>541</v>
      </c>
    </row>
    <row r="92" spans="1:3" x14ac:dyDescent="0.25">
      <c r="A92" s="21">
        <f t="shared" si="1"/>
        <v>89</v>
      </c>
      <c r="B92" s="21" t="s">
        <v>541</v>
      </c>
      <c r="C92" s="21" t="s">
        <v>541</v>
      </c>
    </row>
    <row r="93" spans="1:3" x14ac:dyDescent="0.25">
      <c r="A93" s="21">
        <f t="shared" si="1"/>
        <v>90</v>
      </c>
      <c r="B93" s="21" t="s">
        <v>541</v>
      </c>
      <c r="C93" s="21" t="s">
        <v>541</v>
      </c>
    </row>
    <row r="94" spans="1:3" x14ac:dyDescent="0.25">
      <c r="A94" s="21">
        <f t="shared" si="1"/>
        <v>91</v>
      </c>
      <c r="B94" s="21" t="s">
        <v>541</v>
      </c>
      <c r="C94" s="21" t="s">
        <v>541</v>
      </c>
    </row>
    <row r="95" spans="1:3" x14ac:dyDescent="0.25">
      <c r="A95" s="21">
        <f t="shared" si="1"/>
        <v>92</v>
      </c>
      <c r="B95" s="21" t="s">
        <v>541</v>
      </c>
      <c r="C95" s="21" t="s">
        <v>541</v>
      </c>
    </row>
    <row r="96" spans="1:3" x14ac:dyDescent="0.25">
      <c r="A96" s="21">
        <f t="shared" si="1"/>
        <v>93</v>
      </c>
      <c r="B96" s="21" t="s">
        <v>541</v>
      </c>
      <c r="C96" s="21" t="s">
        <v>541</v>
      </c>
    </row>
    <row r="97" spans="1:3" x14ac:dyDescent="0.25">
      <c r="A97" s="21">
        <f t="shared" si="1"/>
        <v>94</v>
      </c>
      <c r="B97" s="21" t="s">
        <v>541</v>
      </c>
      <c r="C97" s="21" t="s">
        <v>541</v>
      </c>
    </row>
    <row r="98" spans="1:3" x14ac:dyDescent="0.25">
      <c r="A98" s="21">
        <f t="shared" si="1"/>
        <v>95</v>
      </c>
      <c r="B98" s="21" t="s">
        <v>541</v>
      </c>
      <c r="C98" s="21" t="s">
        <v>541</v>
      </c>
    </row>
    <row r="99" spans="1:3" x14ac:dyDescent="0.25">
      <c r="A99" s="21">
        <f t="shared" si="1"/>
        <v>96</v>
      </c>
      <c r="B99" s="21" t="s">
        <v>541</v>
      </c>
      <c r="C99" s="21" t="s">
        <v>541</v>
      </c>
    </row>
    <row r="100" spans="1:3" x14ac:dyDescent="0.25">
      <c r="A100" s="21">
        <f t="shared" si="1"/>
        <v>97</v>
      </c>
      <c r="B100" s="21" t="s">
        <v>541</v>
      </c>
      <c r="C100" s="21" t="s">
        <v>541</v>
      </c>
    </row>
    <row r="101" spans="1:3" x14ac:dyDescent="0.25">
      <c r="A101" s="21">
        <f t="shared" si="1"/>
        <v>98</v>
      </c>
      <c r="B101" s="21" t="s">
        <v>541</v>
      </c>
      <c r="C101" s="21" t="s">
        <v>541</v>
      </c>
    </row>
    <row r="102" spans="1:3" x14ac:dyDescent="0.25">
      <c r="A102" s="21">
        <f t="shared" si="1"/>
        <v>99</v>
      </c>
      <c r="B102" s="21" t="s">
        <v>541</v>
      </c>
      <c r="C102" s="21" t="s">
        <v>541</v>
      </c>
    </row>
    <row r="103" spans="1:3" x14ac:dyDescent="0.25">
      <c r="A103" s="21">
        <f t="shared" si="1"/>
        <v>100</v>
      </c>
      <c r="B103" s="21" t="s">
        <v>541</v>
      </c>
      <c r="C103" s="21" t="s">
        <v>541</v>
      </c>
    </row>
    <row r="104" spans="1:3" x14ac:dyDescent="0.25">
      <c r="A104" s="21">
        <f t="shared" si="1"/>
        <v>101</v>
      </c>
      <c r="B104" s="21" t="s">
        <v>541</v>
      </c>
      <c r="C104" s="21" t="s">
        <v>541</v>
      </c>
    </row>
    <row r="105" spans="1:3" x14ac:dyDescent="0.25">
      <c r="A105" s="21">
        <f t="shared" si="1"/>
        <v>102</v>
      </c>
      <c r="B105" s="21" t="s">
        <v>541</v>
      </c>
      <c r="C105" s="21" t="s">
        <v>541</v>
      </c>
    </row>
    <row r="106" spans="1:3" x14ac:dyDescent="0.25">
      <c r="A106" s="21">
        <f t="shared" si="1"/>
        <v>103</v>
      </c>
      <c r="B106" s="21" t="s">
        <v>541</v>
      </c>
      <c r="C106" s="21" t="s">
        <v>541</v>
      </c>
    </row>
    <row r="107" spans="1:3" x14ac:dyDescent="0.25">
      <c r="A107" s="21">
        <f t="shared" si="1"/>
        <v>104</v>
      </c>
      <c r="B107" s="21" t="s">
        <v>541</v>
      </c>
      <c r="C107" s="21" t="s">
        <v>541</v>
      </c>
    </row>
    <row r="108" spans="1:3" x14ac:dyDescent="0.25">
      <c r="A108" s="21">
        <f t="shared" si="1"/>
        <v>105</v>
      </c>
      <c r="B108" s="21" t="s">
        <v>541</v>
      </c>
      <c r="C108" s="21" t="s">
        <v>541</v>
      </c>
    </row>
    <row r="109" spans="1:3" x14ac:dyDescent="0.25">
      <c r="A109" s="21">
        <f t="shared" si="1"/>
        <v>106</v>
      </c>
      <c r="B109" s="21" t="s">
        <v>541</v>
      </c>
      <c r="C109" s="21" t="s">
        <v>541</v>
      </c>
    </row>
    <row r="110" spans="1:3" x14ac:dyDescent="0.25">
      <c r="A110" s="21">
        <f t="shared" si="1"/>
        <v>107</v>
      </c>
      <c r="B110" s="21" t="s">
        <v>541</v>
      </c>
      <c r="C110" s="21" t="s">
        <v>541</v>
      </c>
    </row>
    <row r="111" spans="1:3" x14ac:dyDescent="0.25">
      <c r="A111" s="21">
        <f t="shared" si="1"/>
        <v>108</v>
      </c>
      <c r="B111" s="21" t="s">
        <v>541</v>
      </c>
      <c r="C111" s="21" t="s">
        <v>541</v>
      </c>
    </row>
    <row r="112" spans="1:3" x14ac:dyDescent="0.25">
      <c r="A112" s="21">
        <f t="shared" si="1"/>
        <v>109</v>
      </c>
      <c r="B112" s="21" t="s">
        <v>541</v>
      </c>
      <c r="C112" s="21" t="s">
        <v>541</v>
      </c>
    </row>
    <row r="113" spans="1:3" x14ac:dyDescent="0.25">
      <c r="A113" s="21">
        <f t="shared" si="1"/>
        <v>110</v>
      </c>
      <c r="B113" s="21" t="s">
        <v>541</v>
      </c>
      <c r="C113" s="21" t="s">
        <v>541</v>
      </c>
    </row>
    <row r="114" spans="1:3" x14ac:dyDescent="0.25">
      <c r="A114" s="21">
        <f t="shared" si="1"/>
        <v>111</v>
      </c>
      <c r="B114" s="21" t="s">
        <v>541</v>
      </c>
      <c r="C114" s="21" t="s">
        <v>541</v>
      </c>
    </row>
    <row r="115" spans="1:3" x14ac:dyDescent="0.25">
      <c r="A115" s="21">
        <f t="shared" si="1"/>
        <v>112</v>
      </c>
      <c r="B115" s="21" t="s">
        <v>541</v>
      </c>
      <c r="C115" s="21" t="s">
        <v>541</v>
      </c>
    </row>
    <row r="116" spans="1:3" x14ac:dyDescent="0.25">
      <c r="A116" s="21">
        <f t="shared" si="1"/>
        <v>113</v>
      </c>
      <c r="B116" s="21" t="s">
        <v>541</v>
      </c>
      <c r="C116" s="21" t="s">
        <v>541</v>
      </c>
    </row>
    <row r="117" spans="1:3" x14ac:dyDescent="0.25">
      <c r="A117" s="21">
        <f t="shared" si="1"/>
        <v>114</v>
      </c>
      <c r="B117" s="21" t="s">
        <v>541</v>
      </c>
      <c r="C117" s="21" t="s">
        <v>541</v>
      </c>
    </row>
    <row r="118" spans="1:3" x14ac:dyDescent="0.25">
      <c r="A118" s="21">
        <f t="shared" si="1"/>
        <v>115</v>
      </c>
      <c r="B118" s="21" t="s">
        <v>541</v>
      </c>
      <c r="C118" s="21" t="s">
        <v>541</v>
      </c>
    </row>
    <row r="119" spans="1:3" x14ac:dyDescent="0.25">
      <c r="A119" s="21">
        <f t="shared" si="1"/>
        <v>116</v>
      </c>
      <c r="B119" s="21" t="s">
        <v>541</v>
      </c>
      <c r="C119" s="21" t="s">
        <v>541</v>
      </c>
    </row>
    <row r="120" spans="1:3" x14ac:dyDescent="0.25">
      <c r="A120" s="21">
        <f t="shared" si="1"/>
        <v>117</v>
      </c>
      <c r="B120" s="21" t="s">
        <v>541</v>
      </c>
      <c r="C120" s="21" t="s">
        <v>541</v>
      </c>
    </row>
    <row r="121" spans="1:3" x14ac:dyDescent="0.25">
      <c r="A121" s="21">
        <f t="shared" si="1"/>
        <v>118</v>
      </c>
      <c r="B121" s="21" t="s">
        <v>541</v>
      </c>
      <c r="C121" s="21" t="s">
        <v>541</v>
      </c>
    </row>
    <row r="122" spans="1:3" x14ac:dyDescent="0.25">
      <c r="A122" s="21">
        <f t="shared" si="1"/>
        <v>119</v>
      </c>
      <c r="B122" s="21" t="s">
        <v>541</v>
      </c>
      <c r="C122" s="21" t="s">
        <v>541</v>
      </c>
    </row>
    <row r="123" spans="1:3" x14ac:dyDescent="0.25">
      <c r="A123" s="21">
        <f t="shared" si="1"/>
        <v>120</v>
      </c>
      <c r="B123" s="21" t="s">
        <v>541</v>
      </c>
      <c r="C123" s="21" t="s">
        <v>541</v>
      </c>
    </row>
    <row r="124" spans="1:3" x14ac:dyDescent="0.25">
      <c r="A124" s="21">
        <f t="shared" si="1"/>
        <v>121</v>
      </c>
      <c r="B124" s="21" t="s">
        <v>541</v>
      </c>
      <c r="C124" s="21" t="s">
        <v>541</v>
      </c>
    </row>
    <row r="125" spans="1:3" x14ac:dyDescent="0.25">
      <c r="A125" s="21">
        <f t="shared" si="1"/>
        <v>122</v>
      </c>
      <c r="B125" s="21" t="s">
        <v>541</v>
      </c>
      <c r="C125" s="21" t="s">
        <v>541</v>
      </c>
    </row>
    <row r="126" spans="1:3" x14ac:dyDescent="0.25">
      <c r="A126" s="21">
        <f t="shared" si="1"/>
        <v>123</v>
      </c>
      <c r="B126" s="21" t="s">
        <v>541</v>
      </c>
      <c r="C126" s="21" t="s">
        <v>541</v>
      </c>
    </row>
    <row r="127" spans="1:3" x14ac:dyDescent="0.25">
      <c r="A127" s="21">
        <f t="shared" si="1"/>
        <v>124</v>
      </c>
      <c r="B127" s="21" t="s">
        <v>541</v>
      </c>
      <c r="C127" s="21" t="s">
        <v>541</v>
      </c>
    </row>
    <row r="128" spans="1:3" x14ac:dyDescent="0.25">
      <c r="A128" s="21">
        <f t="shared" si="1"/>
        <v>125</v>
      </c>
      <c r="B128" s="21" t="s">
        <v>541</v>
      </c>
      <c r="C128" s="21" t="s">
        <v>541</v>
      </c>
    </row>
    <row r="129" spans="1:3" x14ac:dyDescent="0.25">
      <c r="A129" s="21">
        <f t="shared" si="1"/>
        <v>126</v>
      </c>
      <c r="B129" s="21" t="s">
        <v>541</v>
      </c>
      <c r="C129" s="21" t="s">
        <v>541</v>
      </c>
    </row>
    <row r="130" spans="1:3" x14ac:dyDescent="0.25">
      <c r="A130" s="21">
        <f t="shared" si="1"/>
        <v>127</v>
      </c>
      <c r="B130" s="21" t="s">
        <v>541</v>
      </c>
      <c r="C130" s="21" t="s">
        <v>541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Impresiones</cp:lastModifiedBy>
  <dcterms:created xsi:type="dcterms:W3CDTF">2018-06-16T16:21:27Z</dcterms:created>
  <dcterms:modified xsi:type="dcterms:W3CDTF">2022-05-06T00:02:29Z</dcterms:modified>
</cp:coreProperties>
</file>