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<sst xmlns="http://schemas.openxmlformats.org/spreadsheetml/2006/main" count="142" uniqueCount="111">
  <si>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</si>
  <si>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</si>
  <si>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</si>
  <si>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</si>
  <si>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</si>
  <si>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</si>
  <si>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</si>
  <si>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</si>
  <si>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</si>
  <si>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</si>
  <si>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</si>
  <si>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</si>
  <si>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</si>
  <si>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</si>
  <si>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</si>
  <si>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</si>
  <si>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</si>
  <si>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</si>
  <si>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</si>
  <si>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</si>
  <si>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</si>
  <si>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</si>
  <si>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</si>
  <si>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</si>
  <si>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</si>
  <si>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</si>
  <si>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</si>
  <si>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</si>
  <si>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</si>
  <si>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</si>
  <si>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</si>
  <si>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</si>
  <si>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</si>
  <si>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</si>
  <si>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</si>
  <si>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</si>
  <si>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</si>
  <si>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</si>
  <si>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</si>
  <si>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</si>
  <si>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</si>
  <si>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</si>
  <si>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</si>
  <si>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</si>
  <si>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</si>
  <si>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</si>
  <si>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</si>
  <si>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</si>
  <si>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</si>
  <si>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</si>
  <si>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</si>
  <si>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</si>
  <si>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</si>
  <si>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</si>
  <si>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</si>
  <si>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</si>
  <si>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</si>
  <si>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</si>
  <si>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</si>
  <si>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</si>
  <si>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</si>
  <si>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</si>
  <si>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</si>
  <si>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</si>
  <si>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</si>
  <si>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</si>
  <si>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</si>
  <si>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</si>
  <si>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</si>
  <si>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</si>
  <si>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</si>
  <si>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</si>
  <si>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</si>
  <si>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</si>
  <si>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</si>
  <si>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</si>
  <si>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</si>
  <si>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</si>
  <si>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</si>
  <si>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Financiera</t>
  </si>
  <si>
    <t>F.1</t>
  </si>
  <si>
    <t>Organo Interno de Control 
del 
Sistema para el Desarrollo Integral de la Familia del Estado de San Luis Potosí</t>
  </si>
  <si>
    <t>CGE/OIC/DIF/0031/2021</t>
  </si>
  <si>
    <t>CGE/OIC/DIF/0032/2021</t>
  </si>
  <si>
    <t>*Evaluar si el sistema de registro contable se apega a los lineamientosrequeridos para la generaciónde información financiera emitidos por el CONAC.
*Analiar si la contabilidad permite una expresión confiable de sus transacciones en el Estado Financiero.
*Determinar si la contabilidad contiene registros auxiliares aue muestren los avances contables, que permitan realizar el seguimiento y evaluar el ejercicio del gasto público, así como el análisis de los saldos contenidos en sus estados financieros.</t>
  </si>
  <si>
    <t xml:space="preserve">*Estados de cuenta
*Consiliaciones bancarias
*Polizas
*Cuentas por cobrar
*Deudores diversos
</t>
  </si>
  <si>
    <t>Artículo 43 y 44 BIS de la Ley Órganica de la Administración Pública del Estado de San Luis Potosí; Artículo 29 fracc I, III, XII y XXVII Reglamento Interior de la Contraloría General del Estado; artículo 28 de la Ley Asistencia Social para el Estado y Municipios de S.L.P.; 
Artículo 59 del Reglamento Interior del Sistema para el Desarrollo Integral de la Familia.</t>
  </si>
  <si>
    <t>CGE/OIC/DIF/083/2021</t>
  </si>
  <si>
    <t>http://www.cegaipslp.org.mx/HV2021.nsf/nombre_de_la_vista/5F498F4634CF5779862586E60064EFBF/$File/Oficio+de+Notificación+(Q-8).pdf</t>
  </si>
  <si>
    <t>*Conciliaciones Bancarias: Cuentas que presentan atraso
*Cuentas por cobrar: Se detectaron saldso con antigüedad considerable.
*Cuentas por cobrar: Saldos con registros contables erroneos.
*Deudores diversos: al 31 de diciembre de 2019, pendientes de presentar Comprobación de viaticos.
*Deudores diversos: personal que viatíca continuamente en 202 presentó comprobación de viáticos de manera irregular (incompleta).
*Deudores diversos: Se detectó el importe correspondiente a personal que ya no pertenece a la Institución.</t>
  </si>
  <si>
    <t>http://www.cegaipslp.org.mx/HV2021.nsf/nombre_de_la_vista/14C1D9454604BACB862586E600658642/$File/Recomendaciones+hechas+(S-8).pdf</t>
  </si>
  <si>
    <t>http://www.cegaipslp.org.mx/HV2021.nsf/nombre_de_la_vista/BD38487ADC1FC597862586E60065BB37/$File/Informe+final+(T-8).pdf</t>
  </si>
  <si>
    <t>Se formula Acta Adminsitrativa para hacer constar la reunión de trabajo en relación con los resultados preliminares derivados de la Auditoría Financiera.</t>
  </si>
  <si>
    <t>Gustavo Soni Sanchez
Director Administrativo del 
Sistema para el Desarrollo Inegral de la Familia
del Estado de San Luis Potosí</t>
  </si>
  <si>
    <t>http://www.cegaipslp.org.mx/HV2021.nsf/nombre_de_la_vista/CCA0A76E8E8B53F1862586E60066141C/$File/Nota+para+F84XXX+(X-8).docx</t>
  </si>
  <si>
    <t>http://www.cegaipslp.org.mx/HV2021.nsf/nombre_de_la_vista/259F780A0C86772F862586E600671AD8/$File/P.A.T.+OIC+2021.xlsx</t>
  </si>
  <si>
    <t>ÓRGANO INTERNO DE CONTROL 
DEL
SISTEMA PARA EL DESARROLLO INTEGRAL DE LA FAMILIA DEL ESTATDO DE SAN LUIS POTOSI</t>
  </si>
  <si>
    <t>Cumplimiento</t>
  </si>
  <si>
    <t>C.1</t>
  </si>
  <si>
    <t>CGE/OIC/DIF/052/2021</t>
  </si>
  <si>
    <t>CGE/OIC/DIF/053/2021</t>
  </si>
  <si>
    <t>Verificar el cumplimiento administrativo y operativo a cargo del programa salud y bienestar comunitario en sus proyectos Granjas avicolas de traspatio, huertos familiares, espacios de recreación y capacitación comunitarios, autorizados con recursos federales del Ramo 12.</t>
  </si>
  <si>
    <t>*Proyectos
*Reglas de operación
*Padrones de beneficiarios
*Estados financieros
*Contratos y convenios</t>
  </si>
  <si>
    <t>Artículo 3 fracción I inciso d), 43 y 44 fracciones II, VI, VIII Y XL de la Ley Órganica de la Administración Pública del Estado de San Luis Potosí; Artículo 29 fracc I, III, VI, XII y XXVII Reglamento Interior de la Contraloría General del Estado; artículo 28 de la Ley Asistencia Social para el Estado y Municipios de S.L.P.; 
artículo 79 de la Ley de Presupuesto y Responsabilidd Hacendaria del Esatdo y Municipios de San Luis Potosí; artículo 59 del Reglamento Interior del Sistema para el Desarrollo Integral de la Familia.</t>
  </si>
  <si>
    <t>CGE/OIC/DIF/120/2021</t>
  </si>
  <si>
    <t>http://www.cegaipslp.org.mx/HV2021.nsf/nombre_de_la_vista/D152295F7786AF8E862586ED0068A77D/$File/Oficio+e+Informe+final+Granjas.pdf</t>
  </si>
  <si>
    <t>De acuerdo a la información presupuestal, financiera y operativa que fue presentada para su revisión, se concluye que durante el ejercicio 2020, institucionalmente se dio cumplimiento adminsitrativo como operativo a los objetivos y metas establecidas y autorizadas en el Programa Salud y Bienestar Comunitario, en sus proyectos de granjas avícolas de traspatio, huertos familiares, espacios de recreación y capacitación comunitarias, autorizadas con recursos federales del Ramo 12.</t>
  </si>
  <si>
    <t>http://www.cegaipslp.org.mx/HV2021.nsf/nombre_de_la_vista/BCD38BED3BE3B569862586ED006AA4B7/$File/Recomendaciones+Granjas.pdf</t>
  </si>
  <si>
    <t>No se realizó ninguna acción ya que no hubo observaciones en la auditoria practicada</t>
  </si>
  <si>
    <t xml:space="preserve">Mauricio Alejandro Castañón Malagón
Director de Desarrollo Comunitario y Asistencia Alimentaria 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</si>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</sst>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1" applyAlignment="1">
      <alignment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D152295F7786AF8E862586ED0068A77D/$File/Oficio+e+Informe+final+Granjas.pdf" TargetMode="External"/><Relationship Id="rId2" Type="http://schemas.openxmlformats.org/officeDocument/2006/relationships/hyperlink" Target="http://www.cegaipslp.org.mx/HV2021.nsf/nombre_de_la_vista/D152295F7786AF8E862586ED0068A77D/$File/Oficio+e+Informe+final+Granjas.pdf" TargetMode="External"/><Relationship Id="rId1" Type="http://schemas.openxmlformats.org/officeDocument/2006/relationships/hyperlink" Target="http://www.cegaipslp.org.mx/HV2021.nsf/nombre_de_la_vista/5F498F4634CF5779862586E60064EFBF/$File/Oficio+de+Notificaci&#243;n+(Q-8).pdf" TargetMode="External"/><Relationship Id="rId6" Type="http://schemas.openxmlformats.org/officeDocument/2006/relationships/hyperlink" Target="http://www.cegaipslp.org.mx/HV2021.nsf/nombre_de_la_vista/BCD38BED3BE3B569862586ED006AA4B7/$File/Recomendaciones+Granjas.pdf" TargetMode="External"/><Relationship Id="rId5" Type="http://schemas.openxmlformats.org/officeDocument/2006/relationships/hyperlink" Target="http://www.cegaipslp.org.mx/HV2021.nsf/nombre_de_la_vista/CCA0A76E8E8B53F1862586E60066141C/$File/Nota+para+F84XXX+(X-8).docx" TargetMode="External"/><Relationship Id="rId4" Type="http://schemas.openxmlformats.org/officeDocument/2006/relationships/hyperlink" Target="http://www.cegaipslp.org.mx/HV2021.nsf/nombre_de_la_vista/CCA0A76E8E8B53F1862586E60066141C/$File/Nota+para+F84XXX+(X-8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L9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7" customFormat="1" ht="229.5" x14ac:dyDescent="0.25">
      <c r="A8" s="5">
        <v>2021</v>
      </c>
      <c r="B8" s="6">
        <v>44317</v>
      </c>
      <c r="C8" s="6">
        <v>44347</v>
      </c>
      <c r="D8" s="5">
        <v>2020</v>
      </c>
      <c r="E8" s="5" t="s">
        <v>78</v>
      </c>
      <c r="F8" s="17" t="s">
        <v>76</v>
      </c>
      <c r="G8" s="5" t="s">
        <v>79</v>
      </c>
      <c r="H8" s="5" t="s">
        <v>80</v>
      </c>
      <c r="I8" s="9" t="s">
        <v>81</v>
      </c>
      <c r="J8" s="5" t="s">
        <v>82</v>
      </c>
      <c r="K8" s="5" t="s">
        <v>83</v>
      </c>
      <c r="L8" s="5">
        <v>0</v>
      </c>
      <c r="M8" s="10" t="s">
        <v>84</v>
      </c>
      <c r="N8" s="10" t="s">
        <v>85</v>
      </c>
      <c r="O8" s="9" t="s">
        <v>86</v>
      </c>
      <c r="P8" s="5" t="s">
        <v>87</v>
      </c>
      <c r="Q8" s="11" t="s">
        <v>88</v>
      </c>
      <c r="R8" s="10" t="s">
        <v>89</v>
      </c>
      <c r="S8" s="12" t="s">
        <v>90</v>
      </c>
      <c r="T8" s="12" t="s">
        <v>91</v>
      </c>
      <c r="U8" s="9" t="s">
        <v>92</v>
      </c>
      <c r="V8" s="9" t="s">
        <v>93</v>
      </c>
      <c r="W8" s="5">
        <v>6</v>
      </c>
      <c r="X8" s="12" t="s">
        <v>94</v>
      </c>
      <c r="Y8" s="5">
        <v>0</v>
      </c>
      <c r="Z8" s="12" t="s">
        <v>95</v>
      </c>
      <c r="AA8" s="9" t="s">
        <v>96</v>
      </c>
      <c r="AB8" s="18">
        <v>44439</v>
      </c>
      <c r="AC8" s="18">
        <v>44474</v>
      </c>
      <c r="AD8" s="17" t="s">
        <v>110</v>
      </c>
    </row>
    <row r="9" spans="1:30" s="17" customFormat="1" ht="331.5" x14ac:dyDescent="0.25">
      <c r="A9" s="7">
        <v>2021</v>
      </c>
      <c r="B9" s="8">
        <v>44317</v>
      </c>
      <c r="C9" s="8">
        <v>44347</v>
      </c>
      <c r="D9" s="7">
        <v>2020</v>
      </c>
      <c r="E9" s="7" t="s">
        <v>78</v>
      </c>
      <c r="F9" s="17" t="s">
        <v>76</v>
      </c>
      <c r="G9" s="7" t="s">
        <v>97</v>
      </c>
      <c r="H9" s="7" t="s">
        <v>98</v>
      </c>
      <c r="I9" s="9" t="s">
        <v>81</v>
      </c>
      <c r="J9" s="7" t="s">
        <v>99</v>
      </c>
      <c r="K9" s="7" t="s">
        <v>100</v>
      </c>
      <c r="L9" s="7">
        <v>0</v>
      </c>
      <c r="M9" s="9" t="s">
        <v>101</v>
      </c>
      <c r="N9" s="13" t="s">
        <v>102</v>
      </c>
      <c r="O9" s="9" t="s">
        <v>103</v>
      </c>
      <c r="P9" s="7" t="s">
        <v>104</v>
      </c>
      <c r="Q9" s="11" t="s">
        <v>105</v>
      </c>
      <c r="R9" s="14" t="s">
        <v>106</v>
      </c>
      <c r="S9" s="12" t="s">
        <v>107</v>
      </c>
      <c r="T9" s="12" t="s">
        <v>105</v>
      </c>
      <c r="U9" s="15" t="s">
        <v>108</v>
      </c>
      <c r="V9" s="16" t="s">
        <v>109</v>
      </c>
      <c r="W9" s="7">
        <v>0</v>
      </c>
      <c r="X9" s="12" t="s">
        <v>94</v>
      </c>
      <c r="Y9" s="7">
        <v>0</v>
      </c>
      <c r="Z9" s="12" t="s">
        <v>95</v>
      </c>
      <c r="AA9" s="9" t="s">
        <v>96</v>
      </c>
      <c r="AB9" s="18">
        <v>44439</v>
      </c>
      <c r="AC9" s="18">
        <v>44474</v>
      </c>
      <c r="AD9" s="17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T9" r:id="rId3"/>
    <hyperlink ref="X8" r:id="rId4"/>
    <hyperlink ref="X9" r:id="rId5"/>
    <hyperlink ref="S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Gonzalo Mendoza</cp:lastModifiedBy>
  <dcterms:created xsi:type="dcterms:W3CDTF">2018-06-16T16:24:42Z</dcterms:created>
  <dcterms:modified xsi:type="dcterms:W3CDTF">2021-09-01T19:27:59Z</dcterms:modified>
</cp:coreProperties>
</file>