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OneDrive\Escritorio\Marzo\"/>
    </mc:Choice>
  </mc:AlternateContent>
  <bookViews>
    <workbookView xWindow="0" yWindow="0" windowWidth="20490" windowHeight="7155"/>
  </bookViews>
  <sheets>
    <sheet name="Reporte de Formatos" sheetId="1" r:id="rId1"/>
    <sheet name="Hidden_1" sheetId="2" r:id="rId2"/>
  </sheets>
  <definedNames>
    <definedName name="Hidden_18">Hidden_1!$A$1:$A$9</definedName>
  </definedNames>
  <calcPr calcId="0"/>
</workbook>
</file>

<file path=xl/sharedStrings.xml><?xml version="1.0" encoding="utf-8"?>
<sst xmlns="http://schemas.openxmlformats.org/spreadsheetml/2006/main" count="86" uniqueCount="69">
  <si>
    <t>55992</t>
  </si>
  <si>
    <t>TÍTULO</t>
  </si>
  <si>
    <t>NOMBRE CORTO</t>
  </si>
  <si>
    <t>DESCRIPCIÓN</t>
  </si>
  <si>
    <t>Violaciones graves de derechos humanos</t>
  </si>
  <si>
    <t>LTAIPSLP88IIF</t>
  </si>
  <si>
    <t>En cumplimiento de esta fracción los Organismos de Protección de los Derechos Humanos organizarán toda la información con que cuenten, relacionada con hechos constitutivos de violaciones graves de derechos humanos o delitos de lesa humanidad, toda vez que hayan sido determinados por la autoridad competente; incluyendo en su caso, las acciones de reparación del daño, atención a víctimas y de no repetición</t>
  </si>
  <si>
    <t>1</t>
  </si>
  <si>
    <t>4</t>
  </si>
  <si>
    <t>2</t>
  </si>
  <si>
    <t>9</t>
  </si>
  <si>
    <t>7</t>
  </si>
  <si>
    <t>13</t>
  </si>
  <si>
    <t>14</t>
  </si>
  <si>
    <t>547116</t>
  </si>
  <si>
    <t>547128</t>
  </si>
  <si>
    <t>547115</t>
  </si>
  <si>
    <t>547126</t>
  </si>
  <si>
    <t>547117</t>
  </si>
  <si>
    <t>547118</t>
  </si>
  <si>
    <t>547119</t>
  </si>
  <si>
    <t>547120</t>
  </si>
  <si>
    <t>547123</t>
  </si>
  <si>
    <t>547122</t>
  </si>
  <si>
    <t>547125</t>
  </si>
  <si>
    <t>547121</t>
  </si>
  <si>
    <t>547124</t>
  </si>
  <si>
    <t>547127</t>
  </si>
  <si>
    <t>Tabla Campos</t>
  </si>
  <si>
    <t>Ejercicio</t>
  </si>
  <si>
    <t>Fecha de inicio del periodo que se informa</t>
  </si>
  <si>
    <t>Fecha de término del periodo que se informa</t>
  </si>
  <si>
    <t>Número(s) de expediente(s)</t>
  </si>
  <si>
    <t>Autoridad competente que determinó la existencia de la violación o delito</t>
  </si>
  <si>
    <t>Descripción de las Acciones de reparación del daño</t>
  </si>
  <si>
    <t>Descripción de las Acciones de atención a víctimas</t>
  </si>
  <si>
    <t>Descripción de las Acciones de no repetición</t>
  </si>
  <si>
    <t>Tipo de documento que integra el expediente de violaciones graves o de lesa humanidad (catálogo)</t>
  </si>
  <si>
    <t>Hipervínculo a versión pública de cada documento que forme parte del expediente</t>
  </si>
  <si>
    <t>Área(s) responsable(s) que genera(n), posee(n), publica(n) y actualizan la información</t>
  </si>
  <si>
    <t>Fecha de validación</t>
  </si>
  <si>
    <t>Fecha de actualización</t>
  </si>
  <si>
    <t>Nota</t>
  </si>
  <si>
    <t>Oficio</t>
  </si>
  <si>
    <t>Acuerdo</t>
  </si>
  <si>
    <t>Constancia</t>
  </si>
  <si>
    <t>Denuncia</t>
  </si>
  <si>
    <t>Informe</t>
  </si>
  <si>
    <t>Expediente</t>
  </si>
  <si>
    <t>Documento relacionado con la violación grave</t>
  </si>
  <si>
    <t>Documento de seguimiento o recomendación</t>
  </si>
  <si>
    <t>Documento de prueba de cumplimiento</t>
  </si>
  <si>
    <t>2VQU0057/2019</t>
  </si>
  <si>
    <t>1VQU-543/2019</t>
  </si>
  <si>
    <t>1VQU-0173/2020</t>
  </si>
  <si>
    <t>Comisión Estatal de Derechos Humanos</t>
  </si>
  <si>
    <t>Con la finalidad de que a V1 y V2, en su calidad de víctimas directas, y de que a VI 1 y VI 2, en calidad de víctimas indirectas, les sea reparado de manera integral el daño ocasionado, colabore con este Organismo en la inscripción de cada una de ellas en el Registro Estatal de Víctimas previsto en la Ley de Víctimas para el Estado de San Luis Potosí, a efecto de que se les brinde atención psicológica, como medida de rehabilitación prevista en el artículo 62 del mismo ordenamiento legal, y de ser el caso previo agoten los procedimientos, puedan tener acceso al Fondo de Ayuda, Asistencia y Reparación Integral que establece la Ley Estatal de Víctimas, con motivo de la responsabilidad institucional atribuida a un servidor público de esa Secretaría de Educación, y se remitan a esta Comisión Estatal las constancias que acrediten su cumplimiento.</t>
  </si>
  <si>
    <t>Con la finalidad de que a V1, en su calidad de víctimas directas, y de que a VI 1, en calidad de víctimas indirectas, les sea reparado de manera integral el daño ocasionado, colabore con este Organismo en la inscripción de cada una de ellas en el Registro Estatal de Víctimas previsto en la Ley de Víctimas para el Estado de San Luis Potosí, a efecto de que se les brinde atención psicológica, como medida de rehabilitación prevista en el artículo 62 del mismo ordenamiento legal, y de ser el caso previo agoten los procedimientos, puedan tener acceso al Fondo de Ayuda, Asistencia y Reparación Integral que establece la Ley Estatal de Víctimas, con motivo de la responsabilidad institucional atribuida a un servidor público de esa Secretaría de Educación, y se remitan a esta Comisión Estatal las constancias que acrediten su cumplimiento.</t>
  </si>
  <si>
    <t>Con la finalidad de que a V1, en su calidad de víctima directa, y de que a VI 1, en calidad de víctima indirecta, les sea reparado de manera integral el daño ocasionado, colabore con este Organismo en la inscripción de cada una de ellas en el Registro Estatal de Víctimas previsto en la Ley de Víctimas para el Estado de San Luis Potosí, a efecto de que se les brinde atención psicológica, como medida de rehabilitación prevista en el artículo 62 del mismo ordenamiento legal, y de ser el caso previo agoten los procedimientos, puedan tener acceso al Fondo de Ayuda, Asistencia y Reparación Integral que establece la Ley Estatal de Víctimas, con motivo de la responsabilidad institucional atribuida a un servidor público de esa Secretaría de Educación, y se remitan a esta Comisión Estatal las constancias que acrediten su cumplimiento.</t>
  </si>
  <si>
    <t>Colabore con este Organismo en la inscripción de cada una las víctimas en el Registro Estatal de Víctimas previsto en la Ley de Víctimas para el Estado de San Luis Potosí, a efecto de que se les brinde atención psicológica, como medida de rehabilitación prevista en el artículo 62 del mismo ordenamiento legal, y de ser el caso previo agoten los procedimientos, puedan tener acceso al Fondo de Ayuda, Asistencia y Reparación Integral que establece la Ley Estatal de Víctimas</t>
  </si>
  <si>
    <t>Colabore con este Organismo en la inscripción de cada una de las víctimas en el Registro Estatal de Víctimas previsto en la Ley de Víctimas para el Estado de San Luis Potosí, a efecto de que se les brinde atención psicológica, como medida de rehabilitación prevista en el artículo 62 del mismo ordenamiento legal, y de ser el caso previo agoten los procedimientos, puedan tener acceso al Fondo de Ayuda, Asistencia y Reparación Integral que establece la Ley Estatal de Víctimas</t>
  </si>
  <si>
    <t>Colabore con este Organismo en la inscripción de cada una de las victimas en el Registro Estatal de Víctimas previsto en la Ley de Víctimas para el Estado de San Luis Potosí, a efecto de que se les brinde atención psicológica, como medida de rehabilitación prevista en el artículo 62 del mismo ordenamiento legal, y de ser el caso previo agoten los procedimientos, puedan tener acceso al Fondo de Ayuda, Asistencia y Reparación Integral que establece la Ley Estatal de Víctimas</t>
  </si>
  <si>
    <t>Como Garantía de No Repetición instruya al personal Directivo de las escuelas de nivel preescolar, básico y media básico, para que ante cualquier indicio y/o denuncia de hechos que impliquen vulneraciones a derechos humanos de niñas, niños y adolescentes, se actúe de inmediato activando los mecanismos de protección previstos en el Sistema de Protección de Niñas, Niños Adolescentes, privilegiando su interés superior, que implica la salvaguarda de su integridad y seguridad personal. Remita información sobre el cumplimiento de este punto.</t>
  </si>
  <si>
    <t>http://www.cegaipslp.org.mx/HV2021.nsf/nombre_de_la_vista/F9F5CB2C0DC8AA81862586D200813217/$File/Recomendacion+-+02-21.pdf</t>
  </si>
  <si>
    <t>http://www.cegaipslp.org.mx/HV2021.nsf/nombre_de_la_vista/7EC764623D7147E4862586D200818ED2/$File/Recomendacion+-+03-21.pdf</t>
  </si>
  <si>
    <t>http://www.cegaipslp.org.mx/HV2021.nsf/nombre_de_la_vista/15BD781A4B749F57862586D2007D9CB1/$File/Recomendacion+-+04-21.pdf</t>
  </si>
  <si>
    <t>Unidad de Seguimiento de Recomendaciones</t>
  </si>
  <si>
    <t>Recomendación en proceso</t>
  </si>
  <si>
    <t>Colabore ampliamente en la investigación que haya iniciado el Órgano Interno de Control sobre el presente caso a partir de la vista que del mismo realizó este Organismo Autónomo, para que se realice de manera pronta, exhaustiva, diligente, acuciosa, puntual, ágil, completa, imparcial, objetiva, expedita, independiente, autónoma, objetiva, técnica y profesional, debiéndose desahogar sin demora, las diligencias efectivas para la debida integración y pronta resolución del Procedimiento Administrativo, para que se determine la responsabilidad administrativa en que pudo incurrir AR1, y se extienda la investigación a demás servidores públicos que pudieran resultar involucrados. Colabore ampliamente con el Agente del Ministerio Público responsable de la integración y substanciación de la Carpetas de Investigación 1, iniciadas con motivo de los hechos denunciados por VI 1 en agravio de V1, facilitándole todos aquellos datos que requiera para la mejor integración de la misma hasta su total determinación. Gire sus apreciables instrucciones a efecto de que se impartan cursos de capacitación dirigidos al personal directivo, docente y administrativo de la Escuela Secundaria 1, referentes al tema: derechos de los niños, prevención del abuso sexual infantil, derecho a la libertad sexual y sano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</si>
</sst>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justify" wrapText="1"/>
    </xf>
    <xf numFmtId="0" fontId="0" fillId="0" borderId="0" xfId="0" applyAlignment="1">
      <alignment horizontal="justify" vertical="center"/>
    </xf>
    <xf numFmtId="0" fontId="0" fillId="0" borderId="0" xfId="0" applyAlignment="1">
      <alignment vertical="center"/>
    </xf>
    <xf numFmtId="0" fontId="0" fillId="0" borderId="0" xfId="0" applyAlignment="1">
      <alignment horizontal="justify" vertical="top"/>
    </xf>
    <xf numFmtId="0" fontId="3" fillId="3" borderId="0" xfId="1" applyAlignment="1">
      <alignment horizontal="center" vertical="center" wrapText="1"/>
    </xf>
    <xf numFmtId="0" fontId="3" fillId="5" borderId="1" xfId="1" applyFill="1" applyBorder="1" applyAlignment="1">
      <alignment vertical="center" wrapText="1"/>
    </xf>
    <xf numFmtId="0" fontId="0" fillId="0" borderId="0" xfId="0" applyAlignment="1">
      <alignment horizontal="left"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8</xdr:row>
      <xdr:rowOff>0</xdr:rowOff>
    </xdr:from>
    <xdr:to>
      <xdr:col>9</xdr:col>
      <xdr:colOff>9525</xdr:colOff>
      <xdr:row>8</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0" y="610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15BD781A4B749F57862586D2007D9CB1/$File/Recomendacion+-+04-21.pdf" TargetMode="External"/><Relationship Id="rId2" Type="http://schemas.openxmlformats.org/officeDocument/2006/relationships/hyperlink" Target="http://www.cegaipslp.org.mx/HV2021.nsf/nombre_de_la_vista/7EC764623D7147E4862586D200818ED2/$File/Recomendacion+-+03-21.pdf" TargetMode="External"/><Relationship Id="rId1" Type="http://schemas.openxmlformats.org/officeDocument/2006/relationships/hyperlink" Target="http://www.cegaipslp.org.mx/HV2021.nsf/nombre_de_la_vista/F9F5CB2C0DC8AA81862586D200813217/$File/Recomendacion+-+02-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bestFit="1" customWidth="1"/>
    <col min="5" max="5" width="62.85546875" bestFit="1" customWidth="1"/>
    <col min="6" max="6" width="44" bestFit="1" customWidth="1"/>
    <col min="7" max="7" width="43.5703125" bestFit="1" customWidth="1"/>
    <col min="8" max="8" width="38.28515625" bestFit="1" customWidth="1"/>
    <col min="9" max="9" width="84.85546875" bestFit="1" customWidth="1"/>
    <col min="10" max="10" width="70.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9</v>
      </c>
      <c r="E4" t="s">
        <v>9</v>
      </c>
      <c r="F4" t="s">
        <v>9</v>
      </c>
      <c r="G4" t="s">
        <v>9</v>
      </c>
      <c r="H4" t="s">
        <v>9</v>
      </c>
      <c r="I4" t="s">
        <v>10</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85" x14ac:dyDescent="0.25">
      <c r="A8" s="2">
        <v>2021</v>
      </c>
      <c r="B8" s="3">
        <v>44256</v>
      </c>
      <c r="C8" s="3">
        <v>44286</v>
      </c>
      <c r="D8" s="2" t="s">
        <v>52</v>
      </c>
      <c r="E8" s="2" t="s">
        <v>55</v>
      </c>
      <c r="F8" s="4" t="s">
        <v>56</v>
      </c>
      <c r="G8" s="7" t="s">
        <v>61</v>
      </c>
      <c r="H8" s="7" t="s">
        <v>62</v>
      </c>
      <c r="I8" s="2" t="s">
        <v>48</v>
      </c>
      <c r="J8" s="8" t="s">
        <v>63</v>
      </c>
      <c r="K8" s="10" t="s">
        <v>66</v>
      </c>
      <c r="L8" s="3">
        <v>44327</v>
      </c>
      <c r="M8" s="3">
        <v>44286</v>
      </c>
      <c r="N8" s="11" t="s">
        <v>67</v>
      </c>
    </row>
    <row r="9" spans="1:14" ht="285" x14ac:dyDescent="0.25">
      <c r="A9" s="2">
        <v>2021</v>
      </c>
      <c r="B9" s="3">
        <v>44256</v>
      </c>
      <c r="C9" s="3">
        <v>44286</v>
      </c>
      <c r="D9" s="2" t="s">
        <v>53</v>
      </c>
      <c r="E9" s="2" t="s">
        <v>55</v>
      </c>
      <c r="F9" s="4" t="s">
        <v>57</v>
      </c>
      <c r="G9" s="7" t="s">
        <v>60</v>
      </c>
      <c r="H9" s="7" t="s">
        <v>62</v>
      </c>
      <c r="I9" s="2" t="s">
        <v>48</v>
      </c>
      <c r="J9" s="9" t="s">
        <v>64</v>
      </c>
      <c r="K9" s="10" t="s">
        <v>66</v>
      </c>
      <c r="L9" s="3">
        <v>44327</v>
      </c>
      <c r="M9" s="3">
        <v>44286</v>
      </c>
      <c r="N9" s="11" t="s">
        <v>67</v>
      </c>
    </row>
    <row r="10" spans="1:14" ht="409.5" x14ac:dyDescent="0.25">
      <c r="A10" s="2">
        <v>2021</v>
      </c>
      <c r="B10" s="3">
        <v>44256</v>
      </c>
      <c r="C10" s="3">
        <v>44286</v>
      </c>
      <c r="D10" s="2" t="s">
        <v>54</v>
      </c>
      <c r="E10" s="2" t="s">
        <v>55</v>
      </c>
      <c r="F10" s="5" t="s">
        <v>58</v>
      </c>
      <c r="G10" s="7" t="s">
        <v>59</v>
      </c>
      <c r="H10" s="5" t="s">
        <v>68</v>
      </c>
      <c r="I10" s="2" t="s">
        <v>48</v>
      </c>
      <c r="J10" s="8" t="s">
        <v>65</v>
      </c>
      <c r="K10" s="6" t="s">
        <v>66</v>
      </c>
      <c r="L10" s="3">
        <v>44327</v>
      </c>
      <c r="M10" s="3">
        <v>44258</v>
      </c>
      <c r="N10" s="11" t="s">
        <v>67</v>
      </c>
    </row>
  </sheetData>
  <mergeCells count="7">
    <mergeCell ref="A6:N6"/>
    <mergeCell ref="A2:C2"/>
    <mergeCell ref="D2:F2"/>
    <mergeCell ref="G2:I2"/>
    <mergeCell ref="A3:C3"/>
    <mergeCell ref="D3:F3"/>
    <mergeCell ref="G3:I3"/>
  </mergeCells>
  <dataValidations count="1">
    <dataValidation type="list" allowBlank="1" showErrorMessage="1" sqref="I8:I201">
      <formula1>Hidden_18</formula1>
    </dataValidation>
  </dataValidations>
  <hyperlinks>
    <hyperlink ref="J8" r:id="rId1"/>
    <hyperlink ref="J9" r:id="rId2"/>
    <hyperlink ref="J10"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2018-06-14T19:15:05Z</dcterms:created>
  <dcterms:modified xsi:type="dcterms:W3CDTF">2021-08-20T20:37:14Z</dcterms:modified>
</cp:coreProperties>
</file>