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melia\Desktop\UNIDAD DE TRANSPARENCIA HCE\marzo 2021\PARLAMENTARIO MARZO 20221\"/>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s>
  <definedNames>
    <definedName name="Hidden_15">Hidden_1!$A$1:$A$6</definedName>
    <definedName name="Hidden_26">Hidden_2!$A$1:$A$7</definedName>
    <definedName name="Hidden_312">Hidden_3!$A$1:$A$3</definedName>
  </definedNames>
  <calcPr calcId="152511"/>
</workbook>
</file>

<file path=xl/sharedStrings.xml><?xml version="1.0" encoding="utf-8"?>
<sst xmlns="http://schemas.openxmlformats.org/spreadsheetml/2006/main" count="754" uniqueCount="222">
  <si>
    <t>55920</t>
  </si>
  <si>
    <t>TÍTULO</t>
  </si>
  <si>
    <t>NOMBRE CORTO</t>
  </si>
  <si>
    <t>DESCRIPCIÓN</t>
  </si>
  <si>
    <t>Iniciativas de ley o decreto y puntos de acuerdo</t>
  </si>
  <si>
    <t>LTAIPSLP86VIII</t>
  </si>
  <si>
    <t>Se publicarán las iniciativas de ley o decretos y los puntos de acuerdo. Por cada tipo de instrumento legislativo se deberá incluir un listado con la denominación de cada uno, se deberá especificar la fecha en que se recibieron, las Comisiones a las que se turnaron, los dictámenes que, en su caso, recaigan sobre las mismas, y un hipervínculo al texto completo de cada uno</t>
  </si>
  <si>
    <t>1</t>
  </si>
  <si>
    <t>4</t>
  </si>
  <si>
    <t>9</t>
  </si>
  <si>
    <t>2</t>
  </si>
  <si>
    <t>7</t>
  </si>
  <si>
    <t>13</t>
  </si>
  <si>
    <t>14</t>
  </si>
  <si>
    <t>545920</t>
  </si>
  <si>
    <t>545921</t>
  </si>
  <si>
    <t>545922</t>
  </si>
  <si>
    <t>545896</t>
  </si>
  <si>
    <t>545897</t>
  </si>
  <si>
    <t>545912</t>
  </si>
  <si>
    <t>545913</t>
  </si>
  <si>
    <t>545907</t>
  </si>
  <si>
    <t>545917</t>
  </si>
  <si>
    <t>545898</t>
  </si>
  <si>
    <t>545899</t>
  </si>
  <si>
    <t>545908</t>
  </si>
  <si>
    <t>545914</t>
  </si>
  <si>
    <t>545906</t>
  </si>
  <si>
    <t>545904</t>
  </si>
  <si>
    <t>545900</t>
  </si>
  <si>
    <t>545910</t>
  </si>
  <si>
    <t>545901</t>
  </si>
  <si>
    <t>545902</t>
  </si>
  <si>
    <t>545903</t>
  </si>
  <si>
    <t>545909</t>
  </si>
  <si>
    <t>545911</t>
  </si>
  <si>
    <t>545905</t>
  </si>
  <si>
    <t>545918</t>
  </si>
  <si>
    <t>545915</t>
  </si>
  <si>
    <t>545916</t>
  </si>
  <si>
    <t>545919</t>
  </si>
  <si>
    <t>545923</t>
  </si>
  <si>
    <t>Tabla Campos</t>
  </si>
  <si>
    <t>Ejercicio</t>
  </si>
  <si>
    <t>Fecha de inicio del periodo que se informa</t>
  </si>
  <si>
    <t>Fecha de término del periodo que se informa</t>
  </si>
  <si>
    <t>Número de Legislatura</t>
  </si>
  <si>
    <t>Duración de la legislatura</t>
  </si>
  <si>
    <t>Año legislativo (catálogo)</t>
  </si>
  <si>
    <t>Periodo de sesiones (catálogo)</t>
  </si>
  <si>
    <t>Fecha de inicio del periodo de sesiones</t>
  </si>
  <si>
    <t>Fecha de término del periodo de sesiones</t>
  </si>
  <si>
    <t>Número de sesión o reunión</t>
  </si>
  <si>
    <t>Número de gaceta parlamentaria o equivalente</t>
  </si>
  <si>
    <t>Fecha en la que se recibió la iniciativa de ley o decreto (día/mes/año)</t>
  </si>
  <si>
    <t>Tipo de documento (catálogo)</t>
  </si>
  <si>
    <t>Título de la iniciativa de Ley, Decreto o Acuerdo</t>
  </si>
  <si>
    <t xml:space="preserve">Denominación del Órgano Legislativo </t>
  </si>
  <si>
    <t>Cargo del presentador de la iniciativa</t>
  </si>
  <si>
    <t>Hipervínculo al documento</t>
  </si>
  <si>
    <t>Denominación de  la comisión a la que se turnó</t>
  </si>
  <si>
    <t>Periodo de prórroga</t>
  </si>
  <si>
    <t>Sentido del dictamen, en su caso</t>
  </si>
  <si>
    <t>Fecha del dictamen</t>
  </si>
  <si>
    <t>Hipervínculo al dictamen</t>
  </si>
  <si>
    <t>Denominación de la normatividad que obliga a la publicación de las iniciativas</t>
  </si>
  <si>
    <t>Fundamento legal que obliga a la publicación de la lista de asistencia</t>
  </si>
  <si>
    <t>Área(s) responsable(s) que genera(n), posee(n), publica(n) y actualizan la información</t>
  </si>
  <si>
    <t>Fecha de validación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</si>
  <si>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</si>
  <si>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</si>
  <si>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</si>
  <si>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</si>
  <si>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</si>
  <si>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</si>
  <si>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</si>
  <si>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</si>
  <si>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</si>
  <si>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</si>
  <si>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</si>
  <si>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</si>
  <si>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</si>
  <si>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</si>
  <si>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</si>
  <si>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Iniciativa de Ley</t>
  </si>
  <si>
    <t>Iniciativa de Decreto</t>
  </si>
  <si>
    <t>Acuerdo</t>
  </si>
  <si>
    <t xml:space="preserve">2 periodos de 3 meses </t>
  </si>
  <si>
    <t>Constitución Política del Estado Libre y Soberano de San Luis Potosí; Ley Orgánica del Poder Legislativo del Estado de San Luis Potosí; y Reglamento para el Gobierno Interior del Congreso del Estado Libre y Soberano de San Luis Potosí</t>
  </si>
  <si>
    <t>Coordinación General de Servicios Parlamentarios</t>
  </si>
  <si>
    <t>LXII</t>
  </si>
  <si>
    <t>Pleno del Honorable Congreso del Estado</t>
  </si>
  <si>
    <t xml:space="preserve">Pendiente de generar, ya que con fundamento en el articulo 75 fracción III, del Reglamento para el Gobierno Interior del Estado de San Luis Potosí, el Presidente las turnará por escrito y en dispositivo de almacenamiento de datos, a las comisiones correspondientes para su análisis y dictamen, y se encuentran en dicho procedimiento </t>
  </si>
  <si>
    <t>2018-2021</t>
  </si>
  <si>
    <t>http://www.cegaipslp.org.mx/webcegaip2018N2.nsf/nombre_de_la_vista/9D3D8BDEB514EA86862583550076C3FE/$File/86VIII+Inic+y+PA.pdf</t>
  </si>
  <si>
    <t>Artículo 61 de la Constitución Política del Estado Libre y Soberano de San Luis Potosí; 92 párrafo segundo, 130, 131, y 131 Bis,  Ley Orgánica del Poder Legislativo del Estado de San Luis Potosí; y 61 a 70, Reglamento para el Gobierno Interior del Congreso del Estado Libre y Soberano de San Luis Potosí</t>
  </si>
  <si>
    <t xml:space="preserve">No se genera dictamen ya que la situación del asunto es pendiente, por lo que en el campo "Fecha del dictamen" se pone la misma que en la fecha de actualización. </t>
  </si>
  <si>
    <t>Diputada Martha Barajas García</t>
  </si>
  <si>
    <t>Educación, Cultura, Ciencia y Tecnología</t>
  </si>
  <si>
    <t>Trabajo y Previsión Social</t>
  </si>
  <si>
    <t>Comunicaciones y Transportes</t>
  </si>
  <si>
    <t>Justicia</t>
  </si>
  <si>
    <t>No aplica</t>
  </si>
  <si>
    <t>30 días</t>
  </si>
  <si>
    <t>Ley Orgánica del Poder Legislativo del Estado de San Luis Potosí; y Reglamento para el Gobierno Interior del Congreso del Estado Libre y Soberano de San Luis Potosí</t>
  </si>
  <si>
    <t xml:space="preserve">Ley Orgánica del Poder Legislativo del Estado de San Luis Potosí, artículos 92, y 132; y del Reglamento para el Gobierno Interior del Congreso del Estado Libre y Soberano de San Luis Potosí, artículos 72, 73, 74, y 92 </t>
  </si>
  <si>
    <t>En la columna "Denominación de  la comisión a la que se turnó" no aplica ya que se calificó de urgente y obvia resolución por lo que se votó en ese momento</t>
  </si>
  <si>
    <t>Transparencia y Acceso a la Información Pública</t>
  </si>
  <si>
    <t>Agua</t>
  </si>
  <si>
    <t>Diputada Angélica Mendoza Camacho</t>
  </si>
  <si>
    <t>Puntos Constitucionales</t>
  </si>
  <si>
    <t>Diputada Rosa Zúñiga Luna</t>
  </si>
  <si>
    <t>Que insta REFORMAR los artículos, 54 en su fracción XVIII, 94 en su párrafo tercero, y 97 en su párrafo primero, de la Ley de Transporte Público del Estado de San Luis Potosí(6126)</t>
  </si>
  <si>
    <t>José Alberto Martínez Rubio</t>
  </si>
  <si>
    <t>Que plantea REFORMAR los artículos, 84 en sus fracciones, X, y XXIX, y 88 en su fracción III el inciso g); y ADICIONAR al artículo 88 en su fracción III el inciso h) y un párrafo, de la Ley de Transparencia y Acceso a la Información Pública del Estado de San Luis Potosí(6130)</t>
  </si>
  <si>
    <t>Diputado Edgardo Hernández Contreras</t>
  </si>
  <si>
    <t>Que busca EXPEDIR la Ley para la Inclusión Social de las Personas con Discapacidad en el Estado de San Luis Potosí.  REFORMAR los artículos, 14 en sus fracciones, XIV, y XXII, 16, 21 en su párrafo segundo, y fracción VII, 50 en su fracción XVI, y 61 en su fracción III, de la Ley de Asistencia Social para el Estado y Municipios de San Luis Potosí.  REFORMAR el artículo 36 en su párrafo sexto, de la Ley de Educación del Estado de San Luis Potosí.  Y REFORMAR el artículo 136, de la Ley de Salud del Estado de San Luis Potosí(6131)</t>
  </si>
  <si>
    <t>Cinco representantes de asociaciones de personas con discapacidad</t>
  </si>
  <si>
    <t>Derechos Humanos, Igualdad y Género; Salud y Asistencia Social; y Educación, Cultura, Ciencia y Tecnología</t>
  </si>
  <si>
    <t>Que promueve en febrero de cada año iluminar de color dorado frente del edificio legislativo, en el marco del Día Mundial contra el Cáncer; Día Internacional de la Lucha contra el Cáncer Infantil; y Mes Nacional para la Concientización, Prevención, Detección y Tratamiento Oportuno del Cáncer Infantil(6132)</t>
  </si>
  <si>
    <t>Diputado Jesús Emmanuel Ramos Hernández</t>
  </si>
  <si>
    <t>Educación, Cultura, Ciencia y Tecnología; y Salud y Asistencia Social</t>
  </si>
  <si>
    <t>Diputada Marite Hernández Correa</t>
  </si>
  <si>
    <t>Que propone REFORMAR el artículo 11, de la Ley para el Instituto de Desarrollo Humano y Social de los Pueblos y Comunidades Indígenas del Estado de San Luis Potosí(6135)</t>
  </si>
  <si>
    <t>Asuntos Indígenas</t>
  </si>
  <si>
    <t>Que pretende REFORMAR los artículos, 46 en sus párrafos, primero, y cuarto, y 68 en su fracción I el inciso c), de la Ley de Transporte Público del Estado de San Luis Potosí(6136)</t>
  </si>
  <si>
    <t>Que requiere REFORMAR el artículo 68 en su fracción II el inciso a), de la Ley de Transporte Público del Estado de San Luis Potosí(6137)</t>
  </si>
  <si>
    <t>Que insta exhortar al Congreso de la Unión mediante ejercicio de parlamento abierto, realizar proceso legislativo que permita esclarecer que para efectos de prestaciones sociales que se otorgan en razón de la Ley del ISSSTE, se deberá utilizar como cálculo el salario mínimo y no la unidad de medida y actualización(6138)</t>
  </si>
  <si>
    <t>Diputados, Martha Barajas García, Martín Juárez Córdova, Vianey Montes Colunga, Dora Elia Arreola Nieto, Cándido Ochoa Rojas, Marite Hernández Correa, Angélica Mendoza Camacho, Héctor Mauricio Ramírez Konishi, Rubén Guajardo Barrera, Mario Lárraga Delgado María del Consuelo Carmona Salas, Rolando Hervert Lara, Oscar Carlos Vera Fabregat, María del Rosario Sánchez Olivares, y Rosa Zúñiga Luna</t>
  </si>
  <si>
    <t>Que plantea exhortar a la,  Secretaría Federal de Salud; Coepris; y Cofepris, que al determinar restricciones sanitarias de horarios de centros deportivos y gimnasios, lo realicen considerando que el ejercicio y su práctica son un derecho fundamental y, por tanto, actividad esencial(6139)</t>
  </si>
  <si>
    <t>Diputada Alejandra Valdes Martínez</t>
  </si>
  <si>
    <t>Salud y Asistencia Social; y Derechos Humanos, Igualdad y Género</t>
  </si>
  <si>
    <t>Procedente por unanimidad</t>
  </si>
  <si>
    <t>Que impulsa ADICIONAR al artículo 113 el párrafo tercero, de la Constitución Política del Estado Libre y Soberano de San Luis Potosí(6133)</t>
  </si>
  <si>
    <t>http://www.cegaipslp.org.mx/HV2020Tres.nsf/nombre_de_la_vista/A984A16867CE4048862586930007222F/$File/1-.pdf</t>
  </si>
  <si>
    <t>http://www.cegaipslp.org.mx/HV2020Tres.nsf/nombre_de_la_vista/7AA9505F511DEC8B8625869300078CC6/$File/2-.pdf</t>
  </si>
  <si>
    <t>http://www.cegaipslp.org.mx/HV2020Tres.nsf/nombre_de_la_vista/E9E6E7B136EF3F858625869300082056/$File/4-.pdf</t>
  </si>
  <si>
    <t>http://www.cegaipslp.org.mx/HV2020Tres.nsf/nombre_de_la_vista/1E082512D2C192598625869300082C62/$File/5-.pdf</t>
  </si>
  <si>
    <t>http://www.cegaipslp.org.mx/HV2020Tres.nsf/nombre_de_la_vista/6468579737C2E3D986258693000836BF/$File/6-.pdf</t>
  </si>
  <si>
    <t>http://www.cegaipslp.org.mx/HV2020Tres.nsf/nombre_de_la_vista/91EB5E8B9E238C858625869300084166/$File/7-.pdf</t>
  </si>
  <si>
    <t>http://www.cegaipslp.org.mx/HV2020Tres.nsf/nombre_de_la_vista/F5A565B40E482D6F86258693000876AE/$File/8-.pdf</t>
  </si>
  <si>
    <t>http://www.cegaipslp.org.mx/HV2020Tres.nsf/nombre_de_la_vista/75E5A229C96008998625869300088800/$File/PA1-.pdf</t>
  </si>
  <si>
    <t>http://www.cegaipslp.org.mx/HV2020Tres.nsf/nombre_de_la_vista/C9067D8035098A9986258693000891F2/$File/PA2-.pdf</t>
  </si>
  <si>
    <t>http://www.cegaipslp.org.mx/HV2020Tres.nsf/nombre_de_la_vista/279115C67FCAD4CA86258693000A1FE3/$File/3.pdf</t>
  </si>
  <si>
    <t>Que insta REFORMAR los artículos, 6° en su fracción III, y 11 en sus fracciones, VII, y VIII; y ADICIONAR al artículo 11 la fracción IX, de la Ley de Fomento para la Lectura y el Libro, del Estado y Municipios de San Luis Potosí(6163)</t>
  </si>
  <si>
    <t>Diputada María del Rosario Berridi Echavarría</t>
  </si>
  <si>
    <t>Que plantea REFORMAR el artículo 116, de la Ley de Transparencia y Acceso a la Información Pública del Estado de San Luis Potosí(6164)</t>
  </si>
  <si>
    <t>Que busca ADICIONAR el artículo 7° Bis, de la Ley de los Trabajadores al Servicio de las Instituciones Públicas del Estado de San Luis Potosí(6165)</t>
  </si>
  <si>
    <t>Que promueve REFORMAR el artículo 43 en sus fracciones, V, y VI; y ADICIONAR a los artículos, 6° la fracción XXIII Bis, y XXXII Bis, y 43 la fracción VII, de la Ley del Sistema de Protección Civil del Estado de San Luis Potosí(6166)</t>
  </si>
  <si>
    <t>Seguridad Pública, Prevención y Reinserción Social</t>
  </si>
  <si>
    <t>Que impulsa REFORMAR el artículo 105 en su fracción IV, de la Ley de los Trabajadores al Servicio de las Instituciones Públicas del Estado de San Luis Potosí(6167)</t>
  </si>
  <si>
    <t>Que propone REFORMAR el artículo 115 en sus fracciones, IV, y V; y ADICIONAR al mismo artículo 115 la fracción VI, del Código Familiar para el Estado de San Luis Potosí(6168)</t>
  </si>
  <si>
    <t>Que pretende REFORMAR el artículo 2° en su fracción II, del Decreto Legislativo No. 563 publicado en el Periódico Oficial del Estado el 27 de diciembre de 2008(6169)</t>
  </si>
  <si>
    <t>http://www.cegaipslp.org.mx/HV2020Tres.nsf/nombre_de_la_vista/6077BBE482BCE2A186258695007D6C56/$File/Inic1.pdf</t>
  </si>
  <si>
    <t>http://www.cegaipslp.org.mx/HV2020Tres.nsf/nombre_de_la_vista/30CB3E8EC6709AE586258695007D76EA/$File/Inic2.pdf</t>
  </si>
  <si>
    <t>http://www.cegaipslp.org.mx/HV2020Tres.nsf/nombre_de_la_vista/C82447F5BAE36A4C8625869500824E80/$File/Inic3.pdf</t>
  </si>
  <si>
    <t>http://www.cegaipslp.org.mx/HV2020Tres.nsf/nombre_de_la_vista/945D495F355ABF968625869500826BB9/$File/Inic4.pdf</t>
  </si>
  <si>
    <t>http://www.cegaipslp.org.mx/HV2020Tres.nsf/nombre_de_la_vista/7BF276639CD4FE278625869500827F14/$File/Inic5.pdf</t>
  </si>
  <si>
    <t>http://www.cegaipslp.org.mx/HV2020Tres.nsf/nombre_de_la_vista/58A5D9C7E76A33608625869500828C9E/$File/Inic6.pdf</t>
  </si>
  <si>
    <t>http://www.cegaipslp.org.mx/HV2020Tres.nsf/nombre_de_la_vista/AFB5C5D198D15DDC8625869500829B81/$File/Inic7.pdf</t>
  </si>
  <si>
    <t>Que insta autorizar al ayuntamiento de Huehuetlán contratar empréstito por $2’700,000.00 (dos millones setecientos mil pesos 00/100 M.N.), para finiquito de adeudos por laudos expedientes 118/2007/M-4 y 267/2013/M-5 del Tribunal Estatal de Conciliación y Arbitraje(6185)</t>
  </si>
  <si>
    <t>Presidente municipal</t>
  </si>
  <si>
    <t>Primera de Hacienda y Desarrollo Municipal; Gobernación; y Hacienda del Estado</t>
  </si>
  <si>
    <t>Que plantea REFORMAR el artículo 42; y ADICIONAR fracción al artículo 31, por lo que actual XIX pasa a ser fracción XX, de la Ley Orgánica de la Administración Pública del Estado de San Luis Potosí(6186)</t>
  </si>
  <si>
    <t>César Octavio Pedroza Gaitán</t>
  </si>
  <si>
    <t>Puntos Constitucionales; y Derechos Humanos, Igualdad y Género</t>
  </si>
  <si>
    <t>Que busca REFORMAR los artículos, 75 en sus fracciones, II, y III, 117, y 157 en su párrafo quinto, del Reglamento para el Gobierno Interior del Congreso del Estado Libre y Soberano de San Luis Potosí(6302)</t>
  </si>
  <si>
    <t>Diputada Vianey Montes Colunga</t>
  </si>
  <si>
    <t>Puntos Constitucionales; y Gobernación</t>
  </si>
  <si>
    <t>Que promueve DEROGAR el artículo 210, de la Ley de Salud del Estado de San Luis Potosí(6303)</t>
  </si>
  <si>
    <t>Salud y Asistencia Social</t>
  </si>
  <si>
    <t>Que impulsa ADICIONAR al artículo 6º el párrafo segundo, y las fracciones I a XIV, de la Ley para la Atención y Protección de las Personas con la Condición del Espectro Autista, del Estado de San Luis Potosí(6304)</t>
  </si>
  <si>
    <t>Derechos Humanos, Igualdad y Género</t>
  </si>
  <si>
    <t>Que propone REFORMAR el artículo 54 en su fracción X el inciso d), de la Ley para Prevenir, Sancionar y Erradicar los Delitos en Materia de Trata de Personas; y para la Protección y Asistencia de las Víctimas de estos Delitos, para el Estado de San Luis Potosí(6305)</t>
  </si>
  <si>
    <t>Que requiere REFORMAR los artículos, 18 en sus fracciones, V, y VI, y párrafo último, 18 BIS en su fracción VIII, 19 BIS en sus fracciones, I, III, y IV, 24 en su fracción III, 26 en su fracción VII, 27 en su fracción III el inciso c), y 36 en su párrafo primero; ADICIONAR a los artículos, 18 la fracción VII, y 18 BIS los párrafos, décimo, y décimo primero; y DEROGAR de los artículos, 19 BIS la fracción V, y 24 la fracción II, de la Ley de Donación y Trasplantes para el Estado de San Luis Potosí(6307)</t>
  </si>
  <si>
    <t>Diputado Martín Juárez Córdova; y Dra. Thaydeé Grissell Monsiváis Santoyo</t>
  </si>
  <si>
    <t>Que insta REFORMAR el artículo 75 en sus fracciones, II, y III; y ADICIONAR al mismo artículo 75 la fracción IV, y los párrafos, sexto, y séptimo, de la Ley de la Comisión Estatal de Derechos Humanos del Estado de San Luis Potosí(6308)</t>
  </si>
  <si>
    <t>Diputado Martín Juárez Córdova</t>
  </si>
  <si>
    <t>http://www.cegaipslp.org.mx/HV2020Tres.nsf/nombre_de_la_vista/44A9B542562E57978625869D006CF1D3/$File/1-.pdf</t>
  </si>
  <si>
    <t>http://www.cegaipslp.org.mx/HV2020Tres.nsf/nombre_de_la_vista/6164BF3820D3A5ED8625869D006D0081/$File/2-.pdf</t>
  </si>
  <si>
    <t>http://www.cegaipslp.org.mx/HV2020Tres.nsf/nombre_de_la_vista/358BA63D8EE1AA818625869D006D1726/$File/3-.pdf</t>
  </si>
  <si>
    <t>http://www.cegaipslp.org.mx/HV2020Tres.nsf/nombre_de_la_vista/B3511CE222B15C918625869D006D2950/$File/4-.pdf</t>
  </si>
  <si>
    <t>http://www.cegaipslp.org.mx/HV2020Tres.nsf/nombre_de_la_vista/D1DDD8B999343D4B8625869D006D3629/$File/5-.pdf</t>
  </si>
  <si>
    <t>http://www.cegaipslp.org.mx/HV2020Tres.nsf/nombre_de_la_vista/7A4ACF1F5FDECCCD8625869D006D4433/$File/6-.pdf</t>
  </si>
  <si>
    <t>http://www.cegaipslp.org.mx/HV2020Tres.nsf/nombre_de_la_vista/110153A059AEF6288625869D006D53DE/$File/7-.pdf</t>
  </si>
  <si>
    <t>http://www.cegaipslp.org.mx/HV2020Tres.nsf/nombre_de_la_vista/19252D0C4ACB23A78625869D006D67A8/$File/8-.pdf</t>
  </si>
  <si>
    <t>http://www.cegaipslp.org.mx/HV2020Tres.nsf/nombre_de_la_vista/EF35C0D8CAE120678625869D006D799D/$File/9-.pdf</t>
  </si>
  <si>
    <t>Que pretende REFORMAR el artículo 137, de la Constitución Política del Estado Libre y Soberano de San Luis Potosí(6306)</t>
  </si>
  <si>
    <t>Que insta REFORMAR los artículos, 165, 166, y 178, de la Ley Orgánica del Poder Judicial del Estado de San Luis Potosí(6386)</t>
  </si>
  <si>
    <t>Magistrados del Supremo Tribunal de Justicia del Estado</t>
  </si>
  <si>
    <t>Justicia; y Puntos Constitucionales</t>
  </si>
  <si>
    <t>Que plantea REFORMAR el artículo 19 en su párrafo tercero, de la Ley de Presupuesto y Responsabilidad Hacendaria del Estado y Municipios de San Luis Potosí(6397)</t>
  </si>
  <si>
    <t>Diputada María Isabel González Tovar</t>
  </si>
  <si>
    <t>Hacienda del Estado</t>
  </si>
  <si>
    <t>Que promueve REFORMAR los artículos, 125, y 126, de la Ley de Cultura Física y Deporte del Estado de San Luis Potosí(6398)</t>
  </si>
  <si>
    <t>Que impulsa REFORMAR el artículo 74 en su fracción XI, de la Ley Ambiental del Estado de San Luis Potosí(6399)</t>
  </si>
  <si>
    <t>Diputado Edson de Jesús Quintanar Sánchez</t>
  </si>
  <si>
    <t>Ecología y Medio Ambiente</t>
  </si>
  <si>
    <t>Que propone ADICIONAR el artículo 72 Bis, de la Ley Estatal de Protección a los Animales(6400)</t>
  </si>
  <si>
    <t>Que pretende REFORMAR el artículo 70 en sus fracciones, XIII, y XIV; y ADICIONAR al mismo artículo 70 la fracción XV, de la Ley Estatal de Protección a los Animales(6401)</t>
  </si>
  <si>
    <t>Que requiere REFORMAR el artículo 10 en su párrafo segundo; y ADICIONAR al Título Tercero el capítulo VIII Bis “Garantías Mínimas de Protección de los Derechos de Niñas y Niños, Hijos de Mujeres y Hombres Privados de la Libertad” con los artículos 45 Bis  a 45 Quáter, de la Ley de los Derechos de Niñas, Niños y Adolescentes del Estado de San Luis Potosí(6402)</t>
  </si>
  <si>
    <t>Que plantea ADICIONAR al artículo 12 en su fracción IV en el inciso b) párrafo segundo, de la Ley de Educación del Estado de San Luis Potosí(6404)</t>
  </si>
  <si>
    <t>Diputado Antonio Gómez Tijerina</t>
  </si>
  <si>
    <t>Que busca DEROGAR del artículo 119 la fracción I, de la Ley Orgánica del Poder Legislativo del Estado de San Luis Potosí(6405)</t>
  </si>
  <si>
    <t>Que promueve REFORMAR el artículo 104 en su párrafo segundo, de la Ley de los Trabajadores al Servicio de las Instituciones Públicas del Estado de San Luis Potosí(6406)</t>
  </si>
  <si>
    <t>Diputada Beatriz Eugenia Benavente Rodríguez</t>
  </si>
  <si>
    <t>Trabajo y Previsión Social; Gobernación; y Justicia</t>
  </si>
  <si>
    <t>Que impulsa DEROGAR del artículo 105 la fracción IV, de la Ley de los Trabajadores al Servicio de las Instituciones Públicas del Estado de San Luis Potosí(6407)</t>
  </si>
  <si>
    <t>Que insta exhortar a los 58 ayuntamientos de la Entidad armonizar legislación en materia de tránsito y vialidad; capacitar e instruir a elementos adscritos a direcciones de seguridad pública, y tránsito, para acatar disposiciones de la Ley de Tránsito del Estado en lo inherente a retención de documentos, inmovilización y arrastre de vehículos(6403)</t>
  </si>
  <si>
    <t>http://www.cegaipslp.org.mx/HV2020Tres.nsf/nombre_de_la_vista/1F29040787CF6CC9862586A4005468FB/$File/1-.pdf</t>
  </si>
  <si>
    <t>http://www.cegaipslp.org.mx/HV2020Tres.nsf/nombre_de_la_vista/96FC2CE66CE3B3CC862586A400547445/$File/2-.pdf</t>
  </si>
  <si>
    <t>http://www.cegaipslp.org.mx/HV2020Tres.nsf/nombre_de_la_vista/FD3236F7863C892A862586A400547D6A/$File/3-.pdf</t>
  </si>
  <si>
    <t>http://www.cegaipslp.org.mx/HV2020Tres.nsf/nombre_de_la_vista/DCDDA3056D142FAB862586A40055CC83/$File/4-.pdf</t>
  </si>
  <si>
    <t>http://www.cegaipslp.org.mx/HV2020Tres.nsf/nombre_de_la_vista/4873631DDA7E5330862586A40055D797/$File/5-.pdf</t>
  </si>
  <si>
    <t>http://www.cegaipslp.org.mx/HV2020Tres.nsf/nombre_de_la_vista/2285EFF4772C90BC862586A40055E055/$File/6-.pdf</t>
  </si>
  <si>
    <t>http://www.cegaipslp.org.mx/HV2020Tres.nsf/nombre_de_la_vista/128B363BB9C517DD862586A40055F092/$File/7-.pdf</t>
  </si>
  <si>
    <t>http://www.cegaipslp.org.mx/HV2020Tres.nsf/nombre_de_la_vista/053D14752BBE2E6E862586A40055FAC2/$File/8-.pdf</t>
  </si>
  <si>
    <t>http://www.cegaipslp.org.mx/HV2020Tres.nsf/nombre_de_la_vista/3B11125ABAA33E0E862586A40056067D/$File/9-.pdf</t>
  </si>
  <si>
    <t>http://www.cegaipslp.org.mx/HV2020Tres.nsf/nombre_de_la_vista/54688C42D696D440862586A40056105F/$File/10-.pdf</t>
  </si>
  <si>
    <t>http://www.cegaipslp.org.mx/HV2020Tres.nsf/nombre_de_la_vista/E74F84FB994BC9DD862586A400561AF1/$File/11-.pdf</t>
  </si>
  <si>
    <t>Procedente por mayoría</t>
  </si>
  <si>
    <t>http://www.cegaipslp.org.mx/HV2021.nsf/nombre_de_la_vista/1B3ED3BD24AB83BD862586A8007643D8/$File/pa.pdf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</si>
</sst>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Arial"/>
      <family val="2"/>
    </font>
    <font>
      <u/>
      <sz val="10"/>
      <color theme="10"/>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9">
    <xf numFmtId="0" fontId="0" fillId="0" borderId="0"/>
    <xf numFmtId="0" fontId="3" fillId="3" borderId="0"/>
    <xf numFmtId="0" fontId="5" fillId="3" borderId="0" applyNumberFormat="0" applyFill="0" applyBorder="0" applyAlignment="0" applyProtection="0"/>
    <xf numFmtId="0" fontId="4" fillId="3" borderId="0"/>
    <xf numFmtId="0" fontId="6" fillId="0" borderId="0" applyNumberFormat="0" applyFill="0" applyBorder="0" applyAlignment="0" applyProtection="0"/>
    <xf numFmtId="0" fontId="7" fillId="3" borderId="0"/>
    <xf numFmtId="0" fontId="7" fillId="3" borderId="0"/>
    <xf numFmtId="0" fontId="3" fillId="3" borderId="0"/>
    <xf numFmtId="0" fontId="6" fillId="3" borderId="0" applyNumberFormat="0" applyFill="0" applyBorder="0" applyAlignment="0" applyProtection="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cellStyleXfs>
  <cellXfs count="67">
    <xf numFmtId="0" fontId="0" fillId="0" borderId="0" xfId="0"/>
    <xf numFmtId="0" fontId="2" fillId="4" borderId="1" xfId="0" applyFont="1" applyFill="1" applyBorder="1" applyAlignment="1">
      <alignment horizontal="center" wrapText="1"/>
    </xf>
    <xf numFmtId="14" fontId="0" fillId="0" borderId="0" xfId="0" applyNumberFormat="1"/>
    <xf numFmtId="0" fontId="6" fillId="0" borderId="0" xfId="4"/>
    <xf numFmtId="0" fontId="0" fillId="0" borderId="0" xfId="0" applyFont="1"/>
    <xf numFmtId="0" fontId="3" fillId="3" borderId="0" xfId="1" applyFont="1" applyProtection="1"/>
    <xf numFmtId="0" fontId="0" fillId="0" borderId="0" xfId="0"/>
    <xf numFmtId="0" fontId="0" fillId="0" borderId="0" xfId="0"/>
    <xf numFmtId="0" fontId="0" fillId="3" borderId="0" xfId="0" applyFill="1" applyBorder="1"/>
    <xf numFmtId="0" fontId="0" fillId="0" borderId="0" xfId="0"/>
    <xf numFmtId="0" fontId="0" fillId="0" borderId="0" xfId="0"/>
    <xf numFmtId="0" fontId="0" fillId="0" borderId="0" xfId="0"/>
    <xf numFmtId="15" fontId="0" fillId="0" borderId="0" xfId="0" applyNumberFormat="1"/>
    <xf numFmtId="0" fontId="0" fillId="0" borderId="0" xfId="0"/>
    <xf numFmtId="0" fontId="3" fillId="3" borderId="0" xfId="1" applyFont="1" applyProtection="1"/>
    <xf numFmtId="0" fontId="3" fillId="3" borderId="0" xfId="1" applyFont="1" applyAlignment="1" applyProtection="1">
      <alignment horizontal="left"/>
    </xf>
    <xf numFmtId="0" fontId="3" fillId="3" borderId="0" xfId="1" applyFont="1" applyFill="1" applyProtection="1"/>
    <xf numFmtId="0" fontId="0" fillId="0" borderId="0" xfId="0"/>
    <xf numFmtId="0" fontId="0" fillId="0" borderId="0" xfId="0"/>
    <xf numFmtId="0" fontId="0" fillId="0" borderId="0" xfId="0"/>
    <xf numFmtId="0" fontId="3" fillId="3" borderId="0" xfId="1" applyFont="1" applyProtection="1"/>
    <xf numFmtId="0" fontId="3" fillId="3" borderId="0" xfId="1" applyFont="1" applyAlignment="1" applyProtection="1">
      <alignment horizontal="left"/>
    </xf>
    <xf numFmtId="0" fontId="3" fillId="3" borderId="0" xfId="1" applyFont="1" applyFill="1" applyProtection="1"/>
    <xf numFmtId="0" fontId="0" fillId="0" borderId="0" xfId="0"/>
    <xf numFmtId="0" fontId="0" fillId="0" borderId="0" xfId="0"/>
    <xf numFmtId="0" fontId="0" fillId="0" borderId="0" xfId="0"/>
    <xf numFmtId="0" fontId="0" fillId="0" borderId="0" xfId="0"/>
    <xf numFmtId="0" fontId="0" fillId="0" borderId="0" xfId="0"/>
    <xf numFmtId="0" fontId="7" fillId="3" borderId="0" xfId="16"/>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3" borderId="0" xfId="16" applyFont="1"/>
    <xf numFmtId="0" fontId="0" fillId="0" borderId="0" xfId="0"/>
    <xf numFmtId="0" fontId="0" fillId="0" borderId="0" xfId="0"/>
    <xf numFmtId="0" fontId="0" fillId="0" borderId="0" xfId="0"/>
    <xf numFmtId="0" fontId="7" fillId="3" borderId="0" xfId="18"/>
    <xf numFmtId="0" fontId="6" fillId="3" borderId="0" xfId="8"/>
    <xf numFmtId="0" fontId="3" fillId="3" borderId="0" xfId="1" applyFont="1" applyAlignment="1" applyProtection="1">
      <alignment horizontal="left"/>
    </xf>
    <xf numFmtId="0" fontId="3" fillId="3" borderId="0" xfId="1" applyFont="1" applyFill="1" applyProtection="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3" borderId="0" xfId="18" applyFon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6" fillId="3" borderId="0" xfId="4" applyFill="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19">
    <cellStyle name="Hipervínculo" xfId="4" builtinId="8"/>
    <cellStyle name="Hipervínculo 2" xfId="2"/>
    <cellStyle name="Hipervínculo 3" xfId="8"/>
    <cellStyle name="Normal" xfId="0" builtinId="0"/>
    <cellStyle name="Normal 10" xfId="13"/>
    <cellStyle name="Normal 11" xfId="14"/>
    <cellStyle name="Normal 12" xfId="15"/>
    <cellStyle name="Normal 13" xfId="17"/>
    <cellStyle name="Normal 14" xfId="16"/>
    <cellStyle name="Normal 15" xfId="18"/>
    <cellStyle name="Normal 2" xfId="3"/>
    <cellStyle name="Normal 2 2" xfId="7"/>
    <cellStyle name="Normal 3" xfId="1"/>
    <cellStyle name="Normal 4" xfId="6"/>
    <cellStyle name="Normal 5" xfId="9"/>
    <cellStyle name="Normal 6" xfId="5"/>
    <cellStyle name="Normal 7" xfId="10"/>
    <cellStyle name="Normal 8" xfId="11"/>
    <cellStyle name="Normal 9" xfId="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0Tres.nsf/nombre_de_la_vista/E9E6E7B136EF3F858625869300082056/$File/4-.pdf" TargetMode="External"/><Relationship Id="rId18" Type="http://schemas.openxmlformats.org/officeDocument/2006/relationships/hyperlink" Target="http://www.cegaipslp.org.mx/HV2020Tres.nsf/nombre_de_la_vista/75E5A229C96008998625869300088800/$File/PA1-.pdf" TargetMode="External"/><Relationship Id="rId26" Type="http://schemas.openxmlformats.org/officeDocument/2006/relationships/hyperlink" Target="http://www.cegaipslp.org.mx/HV2020Tres.nsf/nombre_de_la_vista/7BF276639CD4FE278625869500827F14/$File/Inic5.pdf" TargetMode="External"/><Relationship Id="rId39" Type="http://schemas.openxmlformats.org/officeDocument/2006/relationships/hyperlink" Target="http://www.cegaipslp.org.mx/HV2020Tres.nsf/nombre_de_la_vista/6164BF3820D3A5ED8625869D006D0081/$File/2-.pdf" TargetMode="External"/><Relationship Id="rId21" Type="http://schemas.openxmlformats.org/officeDocument/2006/relationships/hyperlink" Target="http://www.cegaipslp.org.mx/webcegaip2018N2.nsf/nombre_de_la_vista/9D3D8BDEB514EA86862583550076C3FE/$File/86VIII+Inic+y+PA.pdf" TargetMode="External"/><Relationship Id="rId34" Type="http://schemas.openxmlformats.org/officeDocument/2006/relationships/hyperlink" Target="http://www.cegaipslp.org.mx/webcegaip2018N2.nsf/nombre_de_la_vista/9D3D8BDEB514EA86862583550076C3FE/$File/86VIII+Inic+y+PA.pdf" TargetMode="External"/><Relationship Id="rId42" Type="http://schemas.openxmlformats.org/officeDocument/2006/relationships/hyperlink" Target="http://www.cegaipslp.org.mx/HV2020Tres.nsf/nombre_de_la_vista/D1DDD8B999343D4B8625869D006D3629/$File/5-.pdf" TargetMode="External"/><Relationship Id="rId47" Type="http://schemas.openxmlformats.org/officeDocument/2006/relationships/hyperlink" Target="http://www.cegaipslp.org.mx/webcegaip2018N2.nsf/nombre_de_la_vista/9D3D8BDEB514EA86862583550076C3FE/$File/86VIII+Inic+y+PA.pdf" TargetMode="External"/><Relationship Id="rId50" Type="http://schemas.openxmlformats.org/officeDocument/2006/relationships/hyperlink" Target="http://www.cegaipslp.org.mx/webcegaip2018N2.nsf/nombre_de_la_vista/9D3D8BDEB514EA86862583550076C3FE/$File/86VIII+Inic+y+PA.pdf" TargetMode="External"/><Relationship Id="rId55" Type="http://schemas.openxmlformats.org/officeDocument/2006/relationships/hyperlink" Target="http://www.cegaipslp.org.mx/webcegaip2018N2.nsf/nombre_de_la_vista/9D3D8BDEB514EA86862583550076C3FE/$File/86VIII+Inic+y+PA.pdf" TargetMode="External"/><Relationship Id="rId63" Type="http://schemas.openxmlformats.org/officeDocument/2006/relationships/hyperlink" Target="http://www.cegaipslp.org.mx/HV2020Tres.nsf/nombre_de_la_vista/2285EFF4772C90BC862586A40055E055/$File/6-.pdf" TargetMode="External"/><Relationship Id="rId68" Type="http://schemas.openxmlformats.org/officeDocument/2006/relationships/hyperlink" Target="http://www.cegaipslp.org.mx/HV2020Tres.nsf/nombre_de_la_vista/E74F84FB994BC9DD862586A400561AF1/$File/11-.pdf" TargetMode="External"/><Relationship Id="rId7" Type="http://schemas.openxmlformats.org/officeDocument/2006/relationships/hyperlink" Target="http://www.cegaipslp.org.mx/webcegaip2018N2.nsf/nombre_de_la_vista/9D3D8BDEB514EA86862583550076C3FE/$File/86VIII+Inic+y+PA.pdf" TargetMode="External"/><Relationship Id="rId71" Type="http://schemas.openxmlformats.org/officeDocument/2006/relationships/printerSettings" Target="../printerSettings/printerSettings1.bin"/><Relationship Id="rId2" Type="http://schemas.openxmlformats.org/officeDocument/2006/relationships/hyperlink" Target="http://www.cegaipslp.org.mx/webcegaip2018N2.nsf/nombre_de_la_vista/9D3D8BDEB514EA86862583550076C3FE/$File/86VIII+Inic+y+PA.pdf" TargetMode="External"/><Relationship Id="rId16" Type="http://schemas.openxmlformats.org/officeDocument/2006/relationships/hyperlink" Target="http://www.cegaipslp.org.mx/HV2020Tres.nsf/nombre_de_la_vista/91EB5E8B9E238C858625869300084166/$File/7-.pdf" TargetMode="External"/><Relationship Id="rId29" Type="http://schemas.openxmlformats.org/officeDocument/2006/relationships/hyperlink" Target="http://www.cegaipslp.org.mx/webcegaip2018N2.nsf/nombre_de_la_vista/9D3D8BDEB514EA86862583550076C3FE/$File/86VIII+Inic+y+PA.pdf" TargetMode="External"/><Relationship Id="rId1" Type="http://schemas.openxmlformats.org/officeDocument/2006/relationships/hyperlink" Target="http://www.cegaipslp.org.mx/webcegaip2018N2.nsf/nombre_de_la_vista/9D3D8BDEB514EA86862583550076C3FE/$File/86VIII+Inic+y+PA.pdf" TargetMode="External"/><Relationship Id="rId6" Type="http://schemas.openxmlformats.org/officeDocument/2006/relationships/hyperlink" Target="http://www.cegaipslp.org.mx/webcegaip2018N2.nsf/nombre_de_la_vista/9D3D8BDEB514EA86862583550076C3FE/$File/86VIII+Inic+y+PA.pdf" TargetMode="External"/><Relationship Id="rId11" Type="http://schemas.openxmlformats.org/officeDocument/2006/relationships/hyperlink" Target="http://www.cegaipslp.org.mx/HV2020Tres.nsf/nombre_de_la_vista/A984A16867CE4048862586930007222F/$File/1-.pdf" TargetMode="External"/><Relationship Id="rId24" Type="http://schemas.openxmlformats.org/officeDocument/2006/relationships/hyperlink" Target="http://www.cegaipslp.org.mx/HV2020Tres.nsf/nombre_de_la_vista/C82447F5BAE36A4C8625869500824E80/$File/Inic3.pdf" TargetMode="External"/><Relationship Id="rId32" Type="http://schemas.openxmlformats.org/officeDocument/2006/relationships/hyperlink" Target="http://www.cegaipslp.org.mx/webcegaip2018N2.nsf/nombre_de_la_vista/9D3D8BDEB514EA86862583550076C3FE/$File/86VIII+Inic+y+PA.pdf" TargetMode="External"/><Relationship Id="rId37" Type="http://schemas.openxmlformats.org/officeDocument/2006/relationships/hyperlink" Target="http://www.cegaipslp.org.mx/webcegaip2018N2.nsf/nombre_de_la_vista/9D3D8BDEB514EA86862583550076C3FE/$File/86VIII+Inic+y+PA.pdf" TargetMode="External"/><Relationship Id="rId40" Type="http://schemas.openxmlformats.org/officeDocument/2006/relationships/hyperlink" Target="http://www.cegaipslp.org.mx/HV2020Tres.nsf/nombre_de_la_vista/358BA63D8EE1AA818625869D006D1726/$File/3-.pdf" TargetMode="External"/><Relationship Id="rId45" Type="http://schemas.openxmlformats.org/officeDocument/2006/relationships/hyperlink" Target="http://www.cegaipslp.org.mx/HV2020Tres.nsf/nombre_de_la_vista/19252D0C4ACB23A78625869D006D67A8/$File/8-.pdf" TargetMode="External"/><Relationship Id="rId53" Type="http://schemas.openxmlformats.org/officeDocument/2006/relationships/hyperlink" Target="http://www.cegaipslp.org.mx/webcegaip2018N2.nsf/nombre_de_la_vista/9D3D8BDEB514EA86862583550076C3FE/$File/86VIII+Inic+y+PA.pdf" TargetMode="External"/><Relationship Id="rId58" Type="http://schemas.openxmlformats.org/officeDocument/2006/relationships/hyperlink" Target="http://www.cegaipslp.org.mx/HV2020Tres.nsf/nombre_de_la_vista/1F29040787CF6CC9862586A4005468FB/$File/1-.pdf" TargetMode="External"/><Relationship Id="rId66" Type="http://schemas.openxmlformats.org/officeDocument/2006/relationships/hyperlink" Target="http://www.cegaipslp.org.mx/HV2020Tres.nsf/nombre_de_la_vista/3B11125ABAA33E0E862586A40056067D/$File/9-.pdf" TargetMode="External"/><Relationship Id="rId5" Type="http://schemas.openxmlformats.org/officeDocument/2006/relationships/hyperlink" Target="http://www.cegaipslp.org.mx/webcegaip2018N2.nsf/nombre_de_la_vista/9D3D8BDEB514EA86862583550076C3FE/$File/86VIII+Inic+y+PA.pdf" TargetMode="External"/><Relationship Id="rId15" Type="http://schemas.openxmlformats.org/officeDocument/2006/relationships/hyperlink" Target="http://www.cegaipslp.org.mx/HV2020Tres.nsf/nombre_de_la_vista/6468579737C2E3D986258693000836BF/$File/6-.pdf" TargetMode="External"/><Relationship Id="rId23" Type="http://schemas.openxmlformats.org/officeDocument/2006/relationships/hyperlink" Target="http://www.cegaipslp.org.mx/HV2020Tres.nsf/nombre_de_la_vista/30CB3E8EC6709AE586258695007D76EA/$File/Inic2.pdf" TargetMode="External"/><Relationship Id="rId28" Type="http://schemas.openxmlformats.org/officeDocument/2006/relationships/hyperlink" Target="http://www.cegaipslp.org.mx/HV2020Tres.nsf/nombre_de_la_vista/AFB5C5D198D15DDC8625869500829B81/$File/Inic7.pdf" TargetMode="External"/><Relationship Id="rId36" Type="http://schemas.openxmlformats.org/officeDocument/2006/relationships/hyperlink" Target="http://www.cegaipslp.org.mx/webcegaip2018N2.nsf/nombre_de_la_vista/9D3D8BDEB514EA86862583550076C3FE/$File/86VIII+Inic+y+PA.pdf" TargetMode="External"/><Relationship Id="rId49" Type="http://schemas.openxmlformats.org/officeDocument/2006/relationships/hyperlink" Target="http://www.cegaipslp.org.mx/webcegaip2018N2.nsf/nombre_de_la_vista/9D3D8BDEB514EA86862583550076C3FE/$File/86VIII+Inic+y+PA.pdf" TargetMode="External"/><Relationship Id="rId57" Type="http://schemas.openxmlformats.org/officeDocument/2006/relationships/hyperlink" Target="http://www.cegaipslp.org.mx/webcegaip2018N2.nsf/nombre_de_la_vista/9D3D8BDEB514EA86862583550076C3FE/$File/86VIII+Inic+y+PA.pdf" TargetMode="External"/><Relationship Id="rId61" Type="http://schemas.openxmlformats.org/officeDocument/2006/relationships/hyperlink" Target="http://www.cegaipslp.org.mx/HV2020Tres.nsf/nombre_de_la_vista/DCDDA3056D142FAB862586A40055CC83/$File/4-.pdf" TargetMode="External"/><Relationship Id="rId10" Type="http://schemas.openxmlformats.org/officeDocument/2006/relationships/hyperlink" Target="http://www.cegaipslp.org.mx/webcegaip2018N2.nsf/nombre_de_la_vista/9D3D8BDEB514EA86862583550076C3FE/$File/86VIII+Inic+y+PA.pdf" TargetMode="External"/><Relationship Id="rId19" Type="http://schemas.openxmlformats.org/officeDocument/2006/relationships/hyperlink" Target="http://www.cegaipslp.org.mx/HV2020Tres.nsf/nombre_de_la_vista/C9067D8035098A9986258693000891F2/$File/PA2-.pdf" TargetMode="External"/><Relationship Id="rId31" Type="http://schemas.openxmlformats.org/officeDocument/2006/relationships/hyperlink" Target="http://www.cegaipslp.org.mx/webcegaip2018N2.nsf/nombre_de_la_vista/9D3D8BDEB514EA86862583550076C3FE/$File/86VIII+Inic+y+PA.pdf" TargetMode="External"/><Relationship Id="rId44" Type="http://schemas.openxmlformats.org/officeDocument/2006/relationships/hyperlink" Target="http://www.cegaipslp.org.mx/HV2020Tres.nsf/nombre_de_la_vista/110153A059AEF6288625869D006D53DE/$File/7-.pdf" TargetMode="External"/><Relationship Id="rId52" Type="http://schemas.openxmlformats.org/officeDocument/2006/relationships/hyperlink" Target="http://www.cegaipslp.org.mx/webcegaip2018N2.nsf/nombre_de_la_vista/9D3D8BDEB514EA86862583550076C3FE/$File/86VIII+Inic+y+PA.pdf" TargetMode="External"/><Relationship Id="rId60" Type="http://schemas.openxmlformats.org/officeDocument/2006/relationships/hyperlink" Target="http://www.cegaipslp.org.mx/HV2020Tres.nsf/nombre_de_la_vista/FD3236F7863C892A862586A400547D6A/$File/3-.pdf" TargetMode="External"/><Relationship Id="rId65" Type="http://schemas.openxmlformats.org/officeDocument/2006/relationships/hyperlink" Target="http://www.cegaipslp.org.mx/HV2020Tres.nsf/nombre_de_la_vista/053D14752BBE2E6E862586A40055FAC2/$File/8-.pdf" TargetMode="External"/><Relationship Id="rId4" Type="http://schemas.openxmlformats.org/officeDocument/2006/relationships/hyperlink" Target="http://www.cegaipslp.org.mx/webcegaip2018N2.nsf/nombre_de_la_vista/9D3D8BDEB514EA86862583550076C3FE/$File/86VIII+Inic+y+PA.pdf" TargetMode="External"/><Relationship Id="rId9" Type="http://schemas.openxmlformats.org/officeDocument/2006/relationships/hyperlink" Target="http://www.cegaipslp.org.mx/webcegaip2018N2.nsf/nombre_de_la_vista/9D3D8BDEB514EA86862583550076C3FE/$File/86VIII+Inic+y+PA.pdf" TargetMode="External"/><Relationship Id="rId14" Type="http://schemas.openxmlformats.org/officeDocument/2006/relationships/hyperlink" Target="http://www.cegaipslp.org.mx/HV2020Tres.nsf/nombre_de_la_vista/1E082512D2C192598625869300082C62/$File/5-.pdf" TargetMode="External"/><Relationship Id="rId22" Type="http://schemas.openxmlformats.org/officeDocument/2006/relationships/hyperlink" Target="http://www.cegaipslp.org.mx/HV2020Tres.nsf/nombre_de_la_vista/6077BBE482BCE2A186258695007D6C56/$File/Inic1.pdf" TargetMode="External"/><Relationship Id="rId27" Type="http://schemas.openxmlformats.org/officeDocument/2006/relationships/hyperlink" Target="http://www.cegaipslp.org.mx/HV2020Tres.nsf/nombre_de_la_vista/58A5D9C7E76A33608625869500828C9E/$File/Inic6.pdf" TargetMode="External"/><Relationship Id="rId30" Type="http://schemas.openxmlformats.org/officeDocument/2006/relationships/hyperlink" Target="http://www.cegaipslp.org.mx/webcegaip2018N2.nsf/nombre_de_la_vista/9D3D8BDEB514EA86862583550076C3FE/$File/86VIII+Inic+y+PA.pdf" TargetMode="External"/><Relationship Id="rId35" Type="http://schemas.openxmlformats.org/officeDocument/2006/relationships/hyperlink" Target="http://www.cegaipslp.org.mx/webcegaip2018N2.nsf/nombre_de_la_vista/9D3D8BDEB514EA86862583550076C3FE/$File/86VIII+Inic+y+PA.pdf" TargetMode="External"/><Relationship Id="rId43" Type="http://schemas.openxmlformats.org/officeDocument/2006/relationships/hyperlink" Target="http://www.cegaipslp.org.mx/HV2020Tres.nsf/nombre_de_la_vista/7A4ACF1F5FDECCCD8625869D006D4433/$File/6-.pdf" TargetMode="External"/><Relationship Id="rId48" Type="http://schemas.openxmlformats.org/officeDocument/2006/relationships/hyperlink" Target="http://www.cegaipslp.org.mx/webcegaip2018N2.nsf/nombre_de_la_vista/9D3D8BDEB514EA86862583550076C3FE/$File/86VIII+Inic+y+PA.pdf" TargetMode="External"/><Relationship Id="rId56" Type="http://schemas.openxmlformats.org/officeDocument/2006/relationships/hyperlink" Target="http://www.cegaipslp.org.mx/webcegaip2018N2.nsf/nombre_de_la_vista/9D3D8BDEB514EA86862583550076C3FE/$File/86VIII+Inic+y+PA.pdf" TargetMode="External"/><Relationship Id="rId64" Type="http://schemas.openxmlformats.org/officeDocument/2006/relationships/hyperlink" Target="http://www.cegaipslp.org.mx/HV2020Tres.nsf/nombre_de_la_vista/128B363BB9C517DD862586A40055F092/$File/7-.pdf" TargetMode="External"/><Relationship Id="rId69" Type="http://schemas.openxmlformats.org/officeDocument/2006/relationships/hyperlink" Target="http://www.cegaipslp.org.mx/webcegaip2018N2.nsf/nombre_de_la_vista/9D3D8BDEB514EA86862583550076C3FE/$File/86VIII+Inic+y+PA.pdf" TargetMode="External"/><Relationship Id="rId8" Type="http://schemas.openxmlformats.org/officeDocument/2006/relationships/hyperlink" Target="http://www.cegaipslp.org.mx/webcegaip2018N2.nsf/nombre_de_la_vista/9D3D8BDEB514EA86862583550076C3FE/$File/86VIII+Inic+y+PA.pdf" TargetMode="External"/><Relationship Id="rId51" Type="http://schemas.openxmlformats.org/officeDocument/2006/relationships/hyperlink" Target="http://www.cegaipslp.org.mx/webcegaip2018N2.nsf/nombre_de_la_vista/9D3D8BDEB514EA86862583550076C3FE/$File/86VIII+Inic+y+PA.pdf" TargetMode="External"/><Relationship Id="rId3" Type="http://schemas.openxmlformats.org/officeDocument/2006/relationships/hyperlink" Target="http://www.cegaipslp.org.mx/webcegaip2018N2.nsf/nombre_de_la_vista/9D3D8BDEB514EA86862583550076C3FE/$File/86VIII+Inic+y+PA.pdf" TargetMode="External"/><Relationship Id="rId12" Type="http://schemas.openxmlformats.org/officeDocument/2006/relationships/hyperlink" Target="http://www.cegaipslp.org.mx/HV2020Tres.nsf/nombre_de_la_vista/7AA9505F511DEC8B8625869300078CC6/$File/2-.pdf" TargetMode="External"/><Relationship Id="rId17" Type="http://schemas.openxmlformats.org/officeDocument/2006/relationships/hyperlink" Target="http://www.cegaipslp.org.mx/HV2020Tres.nsf/nombre_de_la_vista/F5A565B40E482D6F86258693000876AE/$File/8-.pdf" TargetMode="External"/><Relationship Id="rId25" Type="http://schemas.openxmlformats.org/officeDocument/2006/relationships/hyperlink" Target="http://www.cegaipslp.org.mx/HV2020Tres.nsf/nombre_de_la_vista/945D495F355ABF968625869500826BB9/$File/Inic4.pdf" TargetMode="External"/><Relationship Id="rId33" Type="http://schemas.openxmlformats.org/officeDocument/2006/relationships/hyperlink" Target="http://www.cegaipslp.org.mx/webcegaip2018N2.nsf/nombre_de_la_vista/9D3D8BDEB514EA86862583550076C3FE/$File/86VIII+Inic+y+PA.pdf" TargetMode="External"/><Relationship Id="rId38" Type="http://schemas.openxmlformats.org/officeDocument/2006/relationships/hyperlink" Target="http://www.cegaipslp.org.mx/HV2020Tres.nsf/nombre_de_la_vista/44A9B542562E57978625869D006CF1D3/$File/1-.pdf" TargetMode="External"/><Relationship Id="rId46" Type="http://schemas.openxmlformats.org/officeDocument/2006/relationships/hyperlink" Target="http://www.cegaipslp.org.mx/HV2020Tres.nsf/nombre_de_la_vista/EF35C0D8CAE120678625869D006D799D/$File/9-.pdf" TargetMode="External"/><Relationship Id="rId59" Type="http://schemas.openxmlformats.org/officeDocument/2006/relationships/hyperlink" Target="http://www.cegaipslp.org.mx/HV2020Tres.nsf/nombre_de_la_vista/96FC2CE66CE3B3CC862586A400547445/$File/2-.pdf" TargetMode="External"/><Relationship Id="rId67" Type="http://schemas.openxmlformats.org/officeDocument/2006/relationships/hyperlink" Target="http://www.cegaipslp.org.mx/HV2020Tres.nsf/nombre_de_la_vista/54688C42D696D440862586A40056105F/$File/10-.pdf" TargetMode="External"/><Relationship Id="rId20" Type="http://schemas.openxmlformats.org/officeDocument/2006/relationships/hyperlink" Target="http://www.cegaipslp.org.mx/HV2020Tres.nsf/nombre_de_la_vista/279115C67FCAD4CA86258693000A1FE3/$File/3.pdf" TargetMode="External"/><Relationship Id="rId41" Type="http://schemas.openxmlformats.org/officeDocument/2006/relationships/hyperlink" Target="http://www.cegaipslp.org.mx/HV2020Tres.nsf/nombre_de_la_vista/B3511CE222B15C918625869D006D2950/$File/4-.pdf" TargetMode="External"/><Relationship Id="rId54" Type="http://schemas.openxmlformats.org/officeDocument/2006/relationships/hyperlink" Target="http://www.cegaipslp.org.mx/webcegaip2018N2.nsf/nombre_de_la_vista/9D3D8BDEB514EA86862583550076C3FE/$File/86VIII+Inic+y+PA.pdf" TargetMode="External"/><Relationship Id="rId62" Type="http://schemas.openxmlformats.org/officeDocument/2006/relationships/hyperlink" Target="http://www.cegaipslp.org.mx/HV2020Tres.nsf/nombre_de_la_vista/4873631DDA7E5330862586A40055D797/$File/5-.pdf" TargetMode="External"/><Relationship Id="rId70" Type="http://schemas.openxmlformats.org/officeDocument/2006/relationships/hyperlink" Target="http://www.cegaipslp.org.mx/HV2021.nsf/nombre_de_la_vista/1B3ED3BD24AB83BD862586A8007643D8/$File/p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25"/>
  <sheetViews>
    <sheetView tabSelected="1" topLeftCell="X3" zoomScaleNormal="100" workbookViewId="0">
      <selection activeCell="A3" sqref="A1:XFD1048576"/>
    </sheetView>
  </sheetViews>
  <sheetFormatPr baseColWidth="10" defaultColWidth="9.140625" defaultRowHeight="15" x14ac:dyDescent="0.25"/>
  <cols>
    <col min="1" max="1" width="7.140625" bestFit="1" customWidth="1"/>
    <col min="2" max="2" width="18.85546875" customWidth="1"/>
    <col min="3" max="3" width="19.42578125" customWidth="1"/>
    <col min="4" max="4" width="11.7109375" customWidth="1"/>
    <col min="5" max="5" width="16.7109375" customWidth="1"/>
    <col min="6" max="6" width="11.7109375" customWidth="1"/>
    <col min="7" max="7" width="19.85546875" customWidth="1"/>
    <col min="8" max="8" width="13.140625" customWidth="1"/>
    <col min="9" max="9" width="14.7109375" customWidth="1"/>
    <col min="10" max="10" width="13.28515625" customWidth="1"/>
    <col min="11" max="11" width="14" customWidth="1"/>
    <col min="12" max="12" width="26" customWidth="1"/>
    <col min="13" max="13" width="18.5703125" customWidth="1"/>
    <col min="14" max="14" width="32.42578125" customWidth="1"/>
    <col min="15" max="15" width="32.7109375" bestFit="1" customWidth="1"/>
    <col min="16" max="16" width="32.28515625" bestFit="1" customWidth="1"/>
    <col min="17" max="17" width="23.42578125" bestFit="1" customWidth="1"/>
    <col min="18" max="18" width="40.7109375" bestFit="1" customWidth="1"/>
    <col min="19" max="19" width="17.5703125" bestFit="1" customWidth="1"/>
    <col min="20" max="20" width="28.7109375" bestFit="1" customWidth="1"/>
    <col min="21" max="21" width="25.85546875" bestFit="1" customWidth="1"/>
    <col min="22" max="22" width="21.7109375" bestFit="1" customWidth="1"/>
    <col min="23" max="23" width="66.42578125" bestFit="1" customWidth="1"/>
    <col min="24" max="24" width="59" bestFit="1" customWidth="1"/>
    <col min="25" max="25" width="66.7109375" customWidth="1"/>
    <col min="26" max="26" width="17.5703125" bestFit="1" customWidth="1"/>
    <col min="27" max="27" width="20" bestFit="1" customWidth="1"/>
    <col min="28" max="28" width="12.5703125" bestFit="1" customWidth="1"/>
  </cols>
  <sheetData>
    <row r="1" spans="1:28" hidden="1" x14ac:dyDescent="0.25">
      <c r="A1" t="s">
        <v>0</v>
      </c>
    </row>
    <row r="2" spans="1:28" x14ac:dyDescent="0.25">
      <c r="A2" s="64" t="s">
        <v>1</v>
      </c>
      <c r="B2" s="65"/>
      <c r="C2" s="65"/>
      <c r="D2" s="64" t="s">
        <v>2</v>
      </c>
      <c r="E2" s="65"/>
      <c r="F2" s="65"/>
      <c r="G2" s="64" t="s">
        <v>3</v>
      </c>
      <c r="H2" s="65"/>
      <c r="I2" s="65"/>
    </row>
    <row r="3" spans="1:28" x14ac:dyDescent="0.25">
      <c r="A3" s="66" t="s">
        <v>4</v>
      </c>
      <c r="B3" s="65"/>
      <c r="C3" s="65"/>
      <c r="D3" s="66" t="s">
        <v>5</v>
      </c>
      <c r="E3" s="65"/>
      <c r="F3" s="65"/>
      <c r="G3" s="66" t="s">
        <v>6</v>
      </c>
      <c r="H3" s="65"/>
      <c r="I3" s="65"/>
    </row>
    <row r="4" spans="1:28" hidden="1" x14ac:dyDescent="0.25">
      <c r="A4" t="s">
        <v>7</v>
      </c>
      <c r="B4" t="s">
        <v>8</v>
      </c>
      <c r="C4" t="s">
        <v>8</v>
      </c>
      <c r="D4" t="s">
        <v>7</v>
      </c>
      <c r="E4" t="s">
        <v>7</v>
      </c>
      <c r="F4" t="s">
        <v>9</v>
      </c>
      <c r="G4" t="s">
        <v>9</v>
      </c>
      <c r="H4" t="s">
        <v>8</v>
      </c>
      <c r="I4" t="s">
        <v>8</v>
      </c>
      <c r="J4" t="s">
        <v>7</v>
      </c>
      <c r="K4" t="s">
        <v>7</v>
      </c>
      <c r="L4" t="s">
        <v>8</v>
      </c>
      <c r="M4" t="s">
        <v>9</v>
      </c>
      <c r="N4" t="s">
        <v>10</v>
      </c>
      <c r="O4" t="s">
        <v>10</v>
      </c>
      <c r="P4" t="s">
        <v>7</v>
      </c>
      <c r="Q4" t="s">
        <v>11</v>
      </c>
      <c r="R4" t="s">
        <v>7</v>
      </c>
      <c r="S4" t="s">
        <v>7</v>
      </c>
      <c r="T4" t="s">
        <v>7</v>
      </c>
      <c r="U4" t="s">
        <v>8</v>
      </c>
      <c r="V4" t="s">
        <v>11</v>
      </c>
      <c r="W4" t="s">
        <v>10</v>
      </c>
      <c r="X4" t="s">
        <v>10</v>
      </c>
      <c r="Y4" t="s">
        <v>10</v>
      </c>
      <c r="Z4" t="s">
        <v>8</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4" t="s">
        <v>42</v>
      </c>
      <c r="B6" s="65"/>
      <c r="C6" s="65"/>
      <c r="D6" s="65"/>
      <c r="E6" s="65"/>
      <c r="F6" s="65"/>
      <c r="G6" s="65"/>
      <c r="H6" s="65"/>
      <c r="I6" s="65"/>
      <c r="J6" s="65"/>
      <c r="K6" s="65"/>
      <c r="L6" s="65"/>
      <c r="M6" s="65"/>
      <c r="N6" s="65"/>
      <c r="O6" s="65"/>
      <c r="P6" s="65"/>
      <c r="Q6" s="65"/>
      <c r="R6" s="65"/>
      <c r="S6" s="65"/>
      <c r="T6" s="65"/>
      <c r="U6" s="65"/>
      <c r="V6" s="65"/>
      <c r="W6" s="65"/>
      <c r="X6" s="65"/>
      <c r="Y6" s="65"/>
      <c r="Z6" s="65"/>
      <c r="AA6" s="65"/>
      <c r="AB6" s="65"/>
    </row>
    <row r="7" spans="1:28" ht="51.7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c r="AA7" s="1" t="s">
        <v>69</v>
      </c>
      <c r="AB7" s="1" t="s">
        <v>70</v>
      </c>
    </row>
    <row r="8" spans="1:28" x14ac:dyDescent="0.25">
      <c r="A8" s="7">
        <v>2021</v>
      </c>
      <c r="B8" s="2">
        <v>44256</v>
      </c>
      <c r="C8" s="2">
        <v>44286</v>
      </c>
      <c r="D8" s="7" t="s">
        <v>90</v>
      </c>
      <c r="E8" s="7" t="s">
        <v>93</v>
      </c>
      <c r="F8" s="4" t="s">
        <v>73</v>
      </c>
      <c r="G8" s="6" t="s">
        <v>78</v>
      </c>
      <c r="H8" s="2">
        <v>44228</v>
      </c>
      <c r="I8" s="2">
        <v>44377</v>
      </c>
      <c r="J8" s="53">
        <v>90</v>
      </c>
      <c r="K8" s="59">
        <v>90</v>
      </c>
      <c r="L8" s="2">
        <v>44260</v>
      </c>
      <c r="M8" s="7" t="s">
        <v>85</v>
      </c>
      <c r="N8" s="53" t="s">
        <v>112</v>
      </c>
      <c r="O8" s="7" t="s">
        <v>91</v>
      </c>
      <c r="P8" s="53" t="s">
        <v>113</v>
      </c>
      <c r="Q8" s="3" t="s">
        <v>134</v>
      </c>
      <c r="R8" s="8" t="s">
        <v>100</v>
      </c>
      <c r="S8" s="7" t="s">
        <v>87</v>
      </c>
      <c r="T8" s="7" t="s">
        <v>92</v>
      </c>
      <c r="U8" s="2">
        <v>44291</v>
      </c>
      <c r="V8" s="3" t="s">
        <v>94</v>
      </c>
      <c r="W8" s="5" t="s">
        <v>88</v>
      </c>
      <c r="X8" s="5" t="s">
        <v>95</v>
      </c>
      <c r="Y8" s="7" t="s">
        <v>89</v>
      </c>
      <c r="Z8" s="2">
        <v>44291</v>
      </c>
      <c r="AA8" s="2">
        <v>44291</v>
      </c>
      <c r="AB8" s="7" t="s">
        <v>96</v>
      </c>
    </row>
    <row r="9" spans="1:28" s="30" customFormat="1" x14ac:dyDescent="0.25">
      <c r="A9" s="55">
        <v>2021</v>
      </c>
      <c r="B9" s="2">
        <v>44256</v>
      </c>
      <c r="C9" s="2">
        <v>44286</v>
      </c>
      <c r="D9" s="55" t="s">
        <v>90</v>
      </c>
      <c r="E9" s="55" t="s">
        <v>93</v>
      </c>
      <c r="F9" s="4" t="s">
        <v>73</v>
      </c>
      <c r="G9" s="55" t="s">
        <v>78</v>
      </c>
      <c r="H9" s="2">
        <v>44228</v>
      </c>
      <c r="I9" s="2">
        <v>44377</v>
      </c>
      <c r="J9" s="59">
        <v>90</v>
      </c>
      <c r="K9" s="59">
        <v>90</v>
      </c>
      <c r="L9" s="2">
        <v>44260</v>
      </c>
      <c r="M9" s="59" t="s">
        <v>85</v>
      </c>
      <c r="N9" s="8" t="s">
        <v>114</v>
      </c>
      <c r="O9" s="56" t="s">
        <v>91</v>
      </c>
      <c r="P9" s="8" t="s">
        <v>115</v>
      </c>
      <c r="Q9" s="3" t="s">
        <v>135</v>
      </c>
      <c r="R9" s="8" t="s">
        <v>107</v>
      </c>
      <c r="S9" s="55" t="s">
        <v>87</v>
      </c>
      <c r="T9" s="55" t="s">
        <v>92</v>
      </c>
      <c r="U9" s="2">
        <v>44291</v>
      </c>
      <c r="V9" s="3" t="s">
        <v>94</v>
      </c>
      <c r="W9" s="20" t="s">
        <v>88</v>
      </c>
      <c r="X9" s="20" t="s">
        <v>95</v>
      </c>
      <c r="Y9" s="55" t="s">
        <v>89</v>
      </c>
      <c r="Z9" s="2">
        <v>44291</v>
      </c>
      <c r="AA9" s="2">
        <v>44291</v>
      </c>
      <c r="AB9" s="55" t="s">
        <v>96</v>
      </c>
    </row>
    <row r="10" spans="1:28" s="30" customFormat="1" x14ac:dyDescent="0.25">
      <c r="A10" s="55">
        <v>2021</v>
      </c>
      <c r="B10" s="2">
        <v>44256</v>
      </c>
      <c r="C10" s="2">
        <v>44286</v>
      </c>
      <c r="D10" s="55" t="s">
        <v>90</v>
      </c>
      <c r="E10" s="55" t="s">
        <v>93</v>
      </c>
      <c r="F10" s="4" t="s">
        <v>73</v>
      </c>
      <c r="G10" s="55" t="s">
        <v>78</v>
      </c>
      <c r="H10" s="2">
        <v>44228</v>
      </c>
      <c r="I10" s="2">
        <v>44377</v>
      </c>
      <c r="J10" s="59">
        <v>90</v>
      </c>
      <c r="K10" s="59">
        <v>90</v>
      </c>
      <c r="L10" s="2">
        <v>44260</v>
      </c>
      <c r="M10" s="59" t="s">
        <v>84</v>
      </c>
      <c r="N10" s="8" t="s">
        <v>116</v>
      </c>
      <c r="O10" s="56" t="s">
        <v>91</v>
      </c>
      <c r="P10" s="8" t="s">
        <v>117</v>
      </c>
      <c r="Q10" s="3" t="s">
        <v>143</v>
      </c>
      <c r="R10" s="8" t="s">
        <v>118</v>
      </c>
      <c r="S10" s="55" t="s">
        <v>87</v>
      </c>
      <c r="T10" s="55" t="s">
        <v>92</v>
      </c>
      <c r="U10" s="2">
        <v>44291</v>
      </c>
      <c r="V10" s="3" t="s">
        <v>94</v>
      </c>
      <c r="W10" s="20" t="s">
        <v>88</v>
      </c>
      <c r="X10" s="20" t="s">
        <v>95</v>
      </c>
      <c r="Y10" s="55" t="s">
        <v>89</v>
      </c>
      <c r="Z10" s="2">
        <v>44291</v>
      </c>
      <c r="AA10" s="2">
        <v>44291</v>
      </c>
      <c r="AB10" s="55" t="s">
        <v>96</v>
      </c>
    </row>
    <row r="11" spans="1:28" s="54" customFormat="1" x14ac:dyDescent="0.25">
      <c r="A11" s="55">
        <v>2021</v>
      </c>
      <c r="B11" s="2">
        <v>44256</v>
      </c>
      <c r="C11" s="2">
        <v>44286</v>
      </c>
      <c r="D11" s="55" t="s">
        <v>90</v>
      </c>
      <c r="E11" s="55" t="s">
        <v>93</v>
      </c>
      <c r="F11" s="4" t="s">
        <v>73</v>
      </c>
      <c r="G11" s="55" t="s">
        <v>78</v>
      </c>
      <c r="H11" s="2">
        <v>44228</v>
      </c>
      <c r="I11" s="2">
        <v>44377</v>
      </c>
      <c r="J11" s="59">
        <v>90</v>
      </c>
      <c r="K11" s="59">
        <v>90</v>
      </c>
      <c r="L11" s="2">
        <v>44260</v>
      </c>
      <c r="M11" s="59" t="s">
        <v>85</v>
      </c>
      <c r="N11" s="8" t="s">
        <v>119</v>
      </c>
      <c r="O11" s="56" t="s">
        <v>91</v>
      </c>
      <c r="P11" s="54" t="s">
        <v>120</v>
      </c>
      <c r="Q11" s="3" t="s">
        <v>136</v>
      </c>
      <c r="R11" s="8" t="s">
        <v>121</v>
      </c>
      <c r="S11" s="55" t="s">
        <v>87</v>
      </c>
      <c r="T11" s="55" t="s">
        <v>92</v>
      </c>
      <c r="U11" s="2">
        <v>44291</v>
      </c>
      <c r="V11" s="3" t="s">
        <v>94</v>
      </c>
      <c r="W11" s="20" t="s">
        <v>88</v>
      </c>
      <c r="X11" s="20" t="s">
        <v>95</v>
      </c>
      <c r="Y11" s="55" t="s">
        <v>89</v>
      </c>
      <c r="Z11" s="2">
        <v>44291</v>
      </c>
      <c r="AA11" s="2">
        <v>44291</v>
      </c>
      <c r="AB11" s="55" t="s">
        <v>96</v>
      </c>
    </row>
    <row r="12" spans="1:28" s="51" customFormat="1" x14ac:dyDescent="0.25">
      <c r="A12" s="55">
        <v>2021</v>
      </c>
      <c r="B12" s="2">
        <v>44256</v>
      </c>
      <c r="C12" s="2">
        <v>44286</v>
      </c>
      <c r="D12" s="55" t="s">
        <v>90</v>
      </c>
      <c r="E12" s="55" t="s">
        <v>93</v>
      </c>
      <c r="F12" s="4" t="s">
        <v>73</v>
      </c>
      <c r="G12" s="55" t="s">
        <v>78</v>
      </c>
      <c r="H12" s="2">
        <v>44228</v>
      </c>
      <c r="I12" s="2">
        <v>44377</v>
      </c>
      <c r="J12" s="59">
        <v>90</v>
      </c>
      <c r="K12" s="59">
        <v>90</v>
      </c>
      <c r="L12" s="2">
        <v>44260</v>
      </c>
      <c r="M12" s="59" t="s">
        <v>85</v>
      </c>
      <c r="N12" s="8" t="s">
        <v>133</v>
      </c>
      <c r="O12" s="56" t="s">
        <v>91</v>
      </c>
      <c r="P12" s="55" t="s">
        <v>122</v>
      </c>
      <c r="Q12" s="3" t="s">
        <v>137</v>
      </c>
      <c r="R12" s="8" t="s">
        <v>110</v>
      </c>
      <c r="S12" s="55" t="s">
        <v>87</v>
      </c>
      <c r="T12" s="55" t="s">
        <v>92</v>
      </c>
      <c r="U12" s="2">
        <v>44291</v>
      </c>
      <c r="V12" s="3" t="s">
        <v>94</v>
      </c>
      <c r="W12" s="20" t="s">
        <v>88</v>
      </c>
      <c r="X12" s="20" t="s">
        <v>95</v>
      </c>
      <c r="Y12" s="55" t="s">
        <v>89</v>
      </c>
      <c r="Z12" s="2">
        <v>44291</v>
      </c>
      <c r="AA12" s="2">
        <v>44291</v>
      </c>
      <c r="AB12" s="55" t="s">
        <v>96</v>
      </c>
    </row>
    <row r="13" spans="1:28" s="51" customFormat="1" x14ac:dyDescent="0.25">
      <c r="A13" s="55">
        <v>2021</v>
      </c>
      <c r="B13" s="2">
        <v>44256</v>
      </c>
      <c r="C13" s="2">
        <v>44286</v>
      </c>
      <c r="D13" s="55" t="s">
        <v>90</v>
      </c>
      <c r="E13" s="55" t="s">
        <v>93</v>
      </c>
      <c r="F13" s="4" t="s">
        <v>73</v>
      </c>
      <c r="G13" s="55" t="s">
        <v>78</v>
      </c>
      <c r="H13" s="2">
        <v>44228</v>
      </c>
      <c r="I13" s="2">
        <v>44377</v>
      </c>
      <c r="J13" s="59">
        <v>90</v>
      </c>
      <c r="K13" s="59">
        <v>90</v>
      </c>
      <c r="L13" s="2">
        <v>44260</v>
      </c>
      <c r="M13" s="59" t="s">
        <v>85</v>
      </c>
      <c r="N13" s="8" t="s">
        <v>123</v>
      </c>
      <c r="O13" s="56" t="s">
        <v>91</v>
      </c>
      <c r="P13" s="55" t="s">
        <v>111</v>
      </c>
      <c r="Q13" s="3" t="s">
        <v>138</v>
      </c>
      <c r="R13" s="8" t="s">
        <v>124</v>
      </c>
      <c r="S13" s="55" t="s">
        <v>87</v>
      </c>
      <c r="T13" s="55" t="s">
        <v>92</v>
      </c>
      <c r="U13" s="2">
        <v>44291</v>
      </c>
      <c r="V13" s="3" t="s">
        <v>94</v>
      </c>
      <c r="W13" s="20" t="s">
        <v>88</v>
      </c>
      <c r="X13" s="20" t="s">
        <v>95</v>
      </c>
      <c r="Y13" s="55" t="s">
        <v>89</v>
      </c>
      <c r="Z13" s="2">
        <v>44291</v>
      </c>
      <c r="AA13" s="2">
        <v>44291</v>
      </c>
      <c r="AB13" s="55" t="s">
        <v>96</v>
      </c>
    </row>
    <row r="14" spans="1:28" s="51" customFormat="1" x14ac:dyDescent="0.25">
      <c r="A14" s="55">
        <v>2021</v>
      </c>
      <c r="B14" s="2">
        <v>44256</v>
      </c>
      <c r="C14" s="2">
        <v>44286</v>
      </c>
      <c r="D14" s="55" t="s">
        <v>90</v>
      </c>
      <c r="E14" s="55" t="s">
        <v>93</v>
      </c>
      <c r="F14" s="4" t="s">
        <v>73</v>
      </c>
      <c r="G14" s="55" t="s">
        <v>78</v>
      </c>
      <c r="H14" s="2">
        <v>44228</v>
      </c>
      <c r="I14" s="2">
        <v>44377</v>
      </c>
      <c r="J14" s="59">
        <v>90</v>
      </c>
      <c r="K14" s="59">
        <v>90</v>
      </c>
      <c r="L14" s="2">
        <v>44260</v>
      </c>
      <c r="M14" s="59" t="s">
        <v>85</v>
      </c>
      <c r="N14" s="8" t="s">
        <v>125</v>
      </c>
      <c r="O14" s="56" t="s">
        <v>91</v>
      </c>
      <c r="P14" s="59" t="s">
        <v>111</v>
      </c>
      <c r="Q14" s="3" t="s">
        <v>139</v>
      </c>
      <c r="R14" s="8" t="s">
        <v>100</v>
      </c>
      <c r="S14" s="55" t="s">
        <v>87</v>
      </c>
      <c r="T14" s="55" t="s">
        <v>92</v>
      </c>
      <c r="U14" s="2">
        <v>44291</v>
      </c>
      <c r="V14" s="3" t="s">
        <v>94</v>
      </c>
      <c r="W14" s="20" t="s">
        <v>88</v>
      </c>
      <c r="X14" s="20" t="s">
        <v>95</v>
      </c>
      <c r="Y14" s="55" t="s">
        <v>89</v>
      </c>
      <c r="Z14" s="2">
        <v>44291</v>
      </c>
      <c r="AA14" s="2">
        <v>44291</v>
      </c>
      <c r="AB14" s="55" t="s">
        <v>96</v>
      </c>
    </row>
    <row r="15" spans="1:28" s="51" customFormat="1" x14ac:dyDescent="0.25">
      <c r="A15" s="55">
        <v>2021</v>
      </c>
      <c r="B15" s="2">
        <v>44256</v>
      </c>
      <c r="C15" s="2">
        <v>44286</v>
      </c>
      <c r="D15" s="55" t="s">
        <v>90</v>
      </c>
      <c r="E15" s="55" t="s">
        <v>93</v>
      </c>
      <c r="F15" s="4" t="s">
        <v>73</v>
      </c>
      <c r="G15" s="55" t="s">
        <v>78</v>
      </c>
      <c r="H15" s="2">
        <v>44228</v>
      </c>
      <c r="I15" s="2">
        <v>44377</v>
      </c>
      <c r="J15" s="59">
        <v>90</v>
      </c>
      <c r="K15" s="59">
        <v>90</v>
      </c>
      <c r="L15" s="2">
        <v>44260</v>
      </c>
      <c r="M15" s="59" t="s">
        <v>85</v>
      </c>
      <c r="N15" s="8" t="s">
        <v>126</v>
      </c>
      <c r="O15" s="56" t="s">
        <v>91</v>
      </c>
      <c r="P15" s="59" t="s">
        <v>111</v>
      </c>
      <c r="Q15" s="3" t="s">
        <v>140</v>
      </c>
      <c r="R15" s="8" t="s">
        <v>100</v>
      </c>
      <c r="S15" s="55" t="s">
        <v>87</v>
      </c>
      <c r="T15" s="55" t="s">
        <v>92</v>
      </c>
      <c r="U15" s="2">
        <v>44291</v>
      </c>
      <c r="V15" s="3" t="s">
        <v>94</v>
      </c>
      <c r="W15" s="20" t="s">
        <v>88</v>
      </c>
      <c r="X15" s="20" t="s">
        <v>95</v>
      </c>
      <c r="Y15" s="55" t="s">
        <v>89</v>
      </c>
      <c r="Z15" s="2">
        <v>44291</v>
      </c>
      <c r="AA15" s="2">
        <v>44291</v>
      </c>
      <c r="AB15" s="55" t="s">
        <v>96</v>
      </c>
    </row>
    <row r="16" spans="1:28" s="51" customFormat="1" x14ac:dyDescent="0.25">
      <c r="A16" s="60">
        <v>2021</v>
      </c>
      <c r="B16" s="2">
        <v>44256</v>
      </c>
      <c r="C16" s="2">
        <v>44286</v>
      </c>
      <c r="D16" s="60" t="s">
        <v>90</v>
      </c>
      <c r="E16" s="60" t="s">
        <v>93</v>
      </c>
      <c r="F16" s="4" t="s">
        <v>73</v>
      </c>
      <c r="G16" s="60" t="s">
        <v>78</v>
      </c>
      <c r="H16" s="2">
        <v>44228</v>
      </c>
      <c r="I16" s="2">
        <v>44377</v>
      </c>
      <c r="J16" s="55">
        <v>91</v>
      </c>
      <c r="K16" s="60">
        <v>91</v>
      </c>
      <c r="L16" s="2">
        <v>44266</v>
      </c>
      <c r="M16" s="60" t="s">
        <v>85</v>
      </c>
      <c r="N16" s="8" t="s">
        <v>144</v>
      </c>
      <c r="O16" s="60" t="s">
        <v>91</v>
      </c>
      <c r="P16" s="55" t="s">
        <v>145</v>
      </c>
      <c r="Q16" s="3" t="s">
        <v>153</v>
      </c>
      <c r="R16" s="8" t="s">
        <v>98</v>
      </c>
      <c r="S16" s="60" t="s">
        <v>87</v>
      </c>
      <c r="T16" s="60" t="s">
        <v>92</v>
      </c>
      <c r="U16" s="2">
        <v>44291</v>
      </c>
      <c r="V16" s="3" t="s">
        <v>94</v>
      </c>
      <c r="W16" s="20" t="s">
        <v>88</v>
      </c>
      <c r="X16" s="20" t="s">
        <v>95</v>
      </c>
      <c r="Y16" s="60" t="s">
        <v>89</v>
      </c>
      <c r="Z16" s="2">
        <v>44291</v>
      </c>
      <c r="AA16" s="2">
        <v>44291</v>
      </c>
      <c r="AB16" s="60" t="s">
        <v>96</v>
      </c>
    </row>
    <row r="17" spans="1:28" s="59" customFormat="1" x14ac:dyDescent="0.25">
      <c r="A17" s="60">
        <v>2021</v>
      </c>
      <c r="B17" s="2">
        <v>44256</v>
      </c>
      <c r="C17" s="2">
        <v>44286</v>
      </c>
      <c r="D17" s="60" t="s">
        <v>90</v>
      </c>
      <c r="E17" s="60" t="s">
        <v>93</v>
      </c>
      <c r="F17" s="4" t="s">
        <v>73</v>
      </c>
      <c r="G17" s="60" t="s">
        <v>78</v>
      </c>
      <c r="H17" s="2">
        <v>44228</v>
      </c>
      <c r="I17" s="2">
        <v>44377</v>
      </c>
      <c r="J17" s="60">
        <v>91</v>
      </c>
      <c r="K17" s="60">
        <v>91</v>
      </c>
      <c r="L17" s="2">
        <v>44266</v>
      </c>
      <c r="M17" s="60" t="s">
        <v>85</v>
      </c>
      <c r="N17" s="8" t="s">
        <v>146</v>
      </c>
      <c r="O17" s="60" t="s">
        <v>91</v>
      </c>
      <c r="P17" s="8" t="s">
        <v>97</v>
      </c>
      <c r="Q17" s="3" t="s">
        <v>154</v>
      </c>
      <c r="R17" s="8" t="s">
        <v>107</v>
      </c>
      <c r="S17" s="60" t="s">
        <v>87</v>
      </c>
      <c r="T17" s="60" t="s">
        <v>92</v>
      </c>
      <c r="U17" s="2">
        <v>44291</v>
      </c>
      <c r="V17" s="3" t="s">
        <v>94</v>
      </c>
      <c r="W17" s="20" t="s">
        <v>88</v>
      </c>
      <c r="X17" s="20" t="s">
        <v>95</v>
      </c>
      <c r="Y17" s="60" t="s">
        <v>89</v>
      </c>
      <c r="Z17" s="2">
        <v>44291</v>
      </c>
      <c r="AA17" s="2">
        <v>44291</v>
      </c>
      <c r="AB17" s="60" t="s">
        <v>96</v>
      </c>
    </row>
    <row r="18" spans="1:28" s="59" customFormat="1" x14ac:dyDescent="0.25">
      <c r="A18" s="60">
        <v>2021</v>
      </c>
      <c r="B18" s="2">
        <v>44256</v>
      </c>
      <c r="C18" s="2">
        <v>44286</v>
      </c>
      <c r="D18" s="60" t="s">
        <v>90</v>
      </c>
      <c r="E18" s="60" t="s">
        <v>93</v>
      </c>
      <c r="F18" s="4" t="s">
        <v>73</v>
      </c>
      <c r="G18" s="60" t="s">
        <v>78</v>
      </c>
      <c r="H18" s="2">
        <v>44228</v>
      </c>
      <c r="I18" s="2">
        <v>44377</v>
      </c>
      <c r="J18" s="60">
        <v>91</v>
      </c>
      <c r="K18" s="60">
        <v>91</v>
      </c>
      <c r="L18" s="2">
        <v>44266</v>
      </c>
      <c r="M18" s="60" t="s">
        <v>85</v>
      </c>
      <c r="N18" s="8" t="s">
        <v>147</v>
      </c>
      <c r="O18" s="60" t="s">
        <v>91</v>
      </c>
      <c r="P18" s="8" t="s">
        <v>97</v>
      </c>
      <c r="Q18" s="3" t="s">
        <v>155</v>
      </c>
      <c r="R18" s="8" t="s">
        <v>99</v>
      </c>
      <c r="S18" s="60" t="s">
        <v>87</v>
      </c>
      <c r="T18" s="60" t="s">
        <v>92</v>
      </c>
      <c r="U18" s="2">
        <v>44291</v>
      </c>
      <c r="V18" s="3" t="s">
        <v>94</v>
      </c>
      <c r="W18" s="20" t="s">
        <v>88</v>
      </c>
      <c r="X18" s="20" t="s">
        <v>95</v>
      </c>
      <c r="Y18" s="60" t="s">
        <v>89</v>
      </c>
      <c r="Z18" s="2">
        <v>44291</v>
      </c>
      <c r="AA18" s="2">
        <v>44291</v>
      </c>
      <c r="AB18" s="60" t="s">
        <v>96</v>
      </c>
    </row>
    <row r="19" spans="1:28" s="60" customFormat="1" x14ac:dyDescent="0.25">
      <c r="A19" s="60">
        <v>2021</v>
      </c>
      <c r="B19" s="2">
        <v>44256</v>
      </c>
      <c r="C19" s="2">
        <v>44286</v>
      </c>
      <c r="D19" s="60" t="s">
        <v>90</v>
      </c>
      <c r="E19" s="60" t="s">
        <v>93</v>
      </c>
      <c r="F19" s="4" t="s">
        <v>73</v>
      </c>
      <c r="G19" s="60" t="s">
        <v>78</v>
      </c>
      <c r="H19" s="2">
        <v>44228</v>
      </c>
      <c r="I19" s="2">
        <v>44377</v>
      </c>
      <c r="J19" s="60">
        <v>91</v>
      </c>
      <c r="K19" s="60">
        <v>91</v>
      </c>
      <c r="L19" s="2">
        <v>44266</v>
      </c>
      <c r="M19" s="60" t="s">
        <v>85</v>
      </c>
      <c r="N19" s="8" t="s">
        <v>148</v>
      </c>
      <c r="O19" s="60" t="s">
        <v>91</v>
      </c>
      <c r="P19" s="8" t="s">
        <v>97</v>
      </c>
      <c r="Q19" s="3" t="s">
        <v>156</v>
      </c>
      <c r="R19" s="8" t="s">
        <v>149</v>
      </c>
      <c r="S19" s="60" t="s">
        <v>87</v>
      </c>
      <c r="T19" s="60" t="s">
        <v>92</v>
      </c>
      <c r="U19" s="2">
        <v>44291</v>
      </c>
      <c r="V19" s="3" t="s">
        <v>94</v>
      </c>
      <c r="W19" s="20" t="s">
        <v>88</v>
      </c>
      <c r="X19" s="20" t="s">
        <v>95</v>
      </c>
      <c r="Y19" s="60" t="s">
        <v>89</v>
      </c>
      <c r="Z19" s="2">
        <v>44291</v>
      </c>
      <c r="AA19" s="2">
        <v>44291</v>
      </c>
      <c r="AB19" s="60" t="s">
        <v>96</v>
      </c>
    </row>
    <row r="20" spans="1:28" s="60" customFormat="1" x14ac:dyDescent="0.25">
      <c r="A20" s="60">
        <v>2021</v>
      </c>
      <c r="B20" s="2">
        <v>44256</v>
      </c>
      <c r="C20" s="2">
        <v>44286</v>
      </c>
      <c r="D20" s="60" t="s">
        <v>90</v>
      </c>
      <c r="E20" s="60" t="s">
        <v>93</v>
      </c>
      <c r="F20" s="4" t="s">
        <v>73</v>
      </c>
      <c r="G20" s="60" t="s">
        <v>78</v>
      </c>
      <c r="H20" s="2">
        <v>44228</v>
      </c>
      <c r="I20" s="2">
        <v>44377</v>
      </c>
      <c r="J20" s="60">
        <v>91</v>
      </c>
      <c r="K20" s="60">
        <v>91</v>
      </c>
      <c r="L20" s="2">
        <v>44266</v>
      </c>
      <c r="M20" s="60" t="s">
        <v>85</v>
      </c>
      <c r="N20" s="8" t="s">
        <v>150</v>
      </c>
      <c r="O20" s="60" t="s">
        <v>91</v>
      </c>
      <c r="P20" s="8" t="s">
        <v>111</v>
      </c>
      <c r="Q20" s="3" t="s">
        <v>157</v>
      </c>
      <c r="R20" s="8" t="s">
        <v>99</v>
      </c>
      <c r="S20" s="60" t="s">
        <v>87</v>
      </c>
      <c r="T20" s="60" t="s">
        <v>92</v>
      </c>
      <c r="U20" s="2">
        <v>44291</v>
      </c>
      <c r="V20" s="3" t="s">
        <v>94</v>
      </c>
      <c r="W20" s="20" t="s">
        <v>88</v>
      </c>
      <c r="X20" s="20" t="s">
        <v>95</v>
      </c>
      <c r="Y20" s="60" t="s">
        <v>89</v>
      </c>
      <c r="Z20" s="2">
        <v>44291</v>
      </c>
      <c r="AA20" s="2">
        <v>44291</v>
      </c>
      <c r="AB20" s="60" t="s">
        <v>96</v>
      </c>
    </row>
    <row r="21" spans="1:28" s="60" customFormat="1" x14ac:dyDescent="0.25">
      <c r="A21" s="60">
        <v>2021</v>
      </c>
      <c r="B21" s="2">
        <v>44256</v>
      </c>
      <c r="C21" s="2">
        <v>44286</v>
      </c>
      <c r="D21" s="60" t="s">
        <v>90</v>
      </c>
      <c r="E21" s="60" t="s">
        <v>93</v>
      </c>
      <c r="F21" s="4" t="s">
        <v>73</v>
      </c>
      <c r="G21" s="60" t="s">
        <v>78</v>
      </c>
      <c r="H21" s="2">
        <v>44228</v>
      </c>
      <c r="I21" s="2">
        <v>44377</v>
      </c>
      <c r="J21" s="60">
        <v>91</v>
      </c>
      <c r="K21" s="60">
        <v>91</v>
      </c>
      <c r="L21" s="2">
        <v>44266</v>
      </c>
      <c r="M21" s="60" t="s">
        <v>85</v>
      </c>
      <c r="N21" s="8" t="s">
        <v>151</v>
      </c>
      <c r="O21" s="60" t="s">
        <v>91</v>
      </c>
      <c r="P21" s="8" t="s">
        <v>122</v>
      </c>
      <c r="Q21" s="3" t="s">
        <v>158</v>
      </c>
      <c r="R21" s="8" t="s">
        <v>101</v>
      </c>
      <c r="S21" s="60" t="s">
        <v>87</v>
      </c>
      <c r="T21" s="60" t="s">
        <v>92</v>
      </c>
      <c r="U21" s="2">
        <v>44291</v>
      </c>
      <c r="V21" s="3" t="s">
        <v>94</v>
      </c>
      <c r="W21" s="20" t="s">
        <v>88</v>
      </c>
      <c r="X21" s="20" t="s">
        <v>95</v>
      </c>
      <c r="Y21" s="60" t="s">
        <v>89</v>
      </c>
      <c r="Z21" s="2">
        <v>44291</v>
      </c>
      <c r="AA21" s="2">
        <v>44291</v>
      </c>
      <c r="AB21" s="60" t="s">
        <v>96</v>
      </c>
    </row>
    <row r="22" spans="1:28" s="60" customFormat="1" x14ac:dyDescent="0.25">
      <c r="A22" s="60">
        <v>2021</v>
      </c>
      <c r="B22" s="2">
        <v>44256</v>
      </c>
      <c r="C22" s="2">
        <v>44286</v>
      </c>
      <c r="D22" s="60" t="s">
        <v>90</v>
      </c>
      <c r="E22" s="60" t="s">
        <v>93</v>
      </c>
      <c r="F22" s="4" t="s">
        <v>73</v>
      </c>
      <c r="G22" s="60" t="s">
        <v>78</v>
      </c>
      <c r="H22" s="2">
        <v>44228</v>
      </c>
      <c r="I22" s="2">
        <v>44377</v>
      </c>
      <c r="J22" s="60">
        <v>91</v>
      </c>
      <c r="K22" s="60">
        <v>91</v>
      </c>
      <c r="L22" s="2">
        <v>44266</v>
      </c>
      <c r="M22" s="60" t="s">
        <v>85</v>
      </c>
      <c r="N22" s="8" t="s">
        <v>152</v>
      </c>
      <c r="O22" s="60" t="s">
        <v>91</v>
      </c>
      <c r="P22" s="8" t="s">
        <v>109</v>
      </c>
      <c r="Q22" s="3" t="s">
        <v>159</v>
      </c>
      <c r="R22" s="8" t="s">
        <v>108</v>
      </c>
      <c r="S22" s="60" t="s">
        <v>87</v>
      </c>
      <c r="T22" s="60" t="s">
        <v>92</v>
      </c>
      <c r="U22" s="2">
        <v>44291</v>
      </c>
      <c r="V22" s="3" t="s">
        <v>94</v>
      </c>
      <c r="W22" s="20" t="s">
        <v>88</v>
      </c>
      <c r="X22" s="20" t="s">
        <v>95</v>
      </c>
      <c r="Y22" s="60" t="s">
        <v>89</v>
      </c>
      <c r="Z22" s="2">
        <v>44291</v>
      </c>
      <c r="AA22" s="2">
        <v>44291</v>
      </c>
      <c r="AB22" s="60" t="s">
        <v>96</v>
      </c>
    </row>
    <row r="23" spans="1:28" s="60" customFormat="1" x14ac:dyDescent="0.25">
      <c r="A23" s="61">
        <v>2021</v>
      </c>
      <c r="B23" s="2">
        <v>44256</v>
      </c>
      <c r="C23" s="2">
        <v>44286</v>
      </c>
      <c r="D23" s="61" t="s">
        <v>90</v>
      </c>
      <c r="E23" s="61" t="s">
        <v>93</v>
      </c>
      <c r="F23" s="4" t="s">
        <v>73</v>
      </c>
      <c r="G23" s="61" t="s">
        <v>78</v>
      </c>
      <c r="H23" s="2">
        <v>44228</v>
      </c>
      <c r="I23" s="2">
        <v>44377</v>
      </c>
      <c r="J23" s="8">
        <v>92</v>
      </c>
      <c r="K23" s="8">
        <v>92</v>
      </c>
      <c r="L23" s="2">
        <v>44274</v>
      </c>
      <c r="M23" s="61" t="s">
        <v>85</v>
      </c>
      <c r="N23" s="8" t="s">
        <v>160</v>
      </c>
      <c r="O23" s="61" t="s">
        <v>91</v>
      </c>
      <c r="P23" s="8" t="s">
        <v>161</v>
      </c>
      <c r="Q23" s="3" t="s">
        <v>178</v>
      </c>
      <c r="R23" s="8" t="s">
        <v>162</v>
      </c>
      <c r="S23" s="61" t="s">
        <v>87</v>
      </c>
      <c r="T23" s="61" t="s">
        <v>92</v>
      </c>
      <c r="U23" s="2">
        <v>44291</v>
      </c>
      <c r="V23" s="3" t="s">
        <v>94</v>
      </c>
      <c r="W23" s="20" t="s">
        <v>88</v>
      </c>
      <c r="X23" s="20" t="s">
        <v>95</v>
      </c>
      <c r="Y23" s="61" t="s">
        <v>89</v>
      </c>
      <c r="Z23" s="2">
        <v>44291</v>
      </c>
      <c r="AA23" s="2">
        <v>44291</v>
      </c>
      <c r="AB23" s="61" t="s">
        <v>96</v>
      </c>
    </row>
    <row r="24" spans="1:28" s="60" customFormat="1" x14ac:dyDescent="0.25">
      <c r="A24" s="61">
        <v>2021</v>
      </c>
      <c r="B24" s="2">
        <v>44256</v>
      </c>
      <c r="C24" s="2">
        <v>44286</v>
      </c>
      <c r="D24" s="61" t="s">
        <v>90</v>
      </c>
      <c r="E24" s="61" t="s">
        <v>93</v>
      </c>
      <c r="F24" s="4" t="s">
        <v>73</v>
      </c>
      <c r="G24" s="61" t="s">
        <v>78</v>
      </c>
      <c r="H24" s="2">
        <v>44228</v>
      </c>
      <c r="I24" s="2">
        <v>44377</v>
      </c>
      <c r="J24" s="8">
        <v>92</v>
      </c>
      <c r="K24" s="8">
        <v>92</v>
      </c>
      <c r="L24" s="2">
        <v>44274</v>
      </c>
      <c r="M24" s="61" t="s">
        <v>85</v>
      </c>
      <c r="N24" s="8" t="s">
        <v>163</v>
      </c>
      <c r="O24" s="61" t="s">
        <v>91</v>
      </c>
      <c r="P24" s="8" t="s">
        <v>164</v>
      </c>
      <c r="Q24" s="3" t="s">
        <v>179</v>
      </c>
      <c r="R24" s="8" t="s">
        <v>165</v>
      </c>
      <c r="S24" s="61" t="s">
        <v>87</v>
      </c>
      <c r="T24" s="61" t="s">
        <v>92</v>
      </c>
      <c r="U24" s="2">
        <v>44291</v>
      </c>
      <c r="V24" s="3" t="s">
        <v>94</v>
      </c>
      <c r="W24" s="20" t="s">
        <v>88</v>
      </c>
      <c r="X24" s="20" t="s">
        <v>95</v>
      </c>
      <c r="Y24" s="61" t="s">
        <v>89</v>
      </c>
      <c r="Z24" s="2">
        <v>44291</v>
      </c>
      <c r="AA24" s="2">
        <v>44291</v>
      </c>
      <c r="AB24" s="61" t="s">
        <v>96</v>
      </c>
    </row>
    <row r="25" spans="1:28" s="60" customFormat="1" x14ac:dyDescent="0.25">
      <c r="A25" s="61">
        <v>2021</v>
      </c>
      <c r="B25" s="2">
        <v>44256</v>
      </c>
      <c r="C25" s="2">
        <v>44286</v>
      </c>
      <c r="D25" s="61" t="s">
        <v>90</v>
      </c>
      <c r="E25" s="61" t="s">
        <v>93</v>
      </c>
      <c r="F25" s="4" t="s">
        <v>73</v>
      </c>
      <c r="G25" s="61" t="s">
        <v>78</v>
      </c>
      <c r="H25" s="2">
        <v>44228</v>
      </c>
      <c r="I25" s="2">
        <v>44377</v>
      </c>
      <c r="J25" s="8">
        <v>92</v>
      </c>
      <c r="K25" s="8">
        <v>92</v>
      </c>
      <c r="L25" s="2">
        <v>44274</v>
      </c>
      <c r="M25" s="61" t="s">
        <v>85</v>
      </c>
      <c r="N25" s="8" t="s">
        <v>166</v>
      </c>
      <c r="O25" s="61" t="s">
        <v>91</v>
      </c>
      <c r="P25" s="8" t="s">
        <v>167</v>
      </c>
      <c r="Q25" s="3" t="s">
        <v>180</v>
      </c>
      <c r="R25" s="8" t="s">
        <v>168</v>
      </c>
      <c r="S25" s="61" t="s">
        <v>87</v>
      </c>
      <c r="T25" s="61" t="s">
        <v>92</v>
      </c>
      <c r="U25" s="2">
        <v>44291</v>
      </c>
      <c r="V25" s="3" t="s">
        <v>94</v>
      </c>
      <c r="W25" s="20" t="s">
        <v>88</v>
      </c>
      <c r="X25" s="20" t="s">
        <v>95</v>
      </c>
      <c r="Y25" s="61" t="s">
        <v>89</v>
      </c>
      <c r="Z25" s="2">
        <v>44291</v>
      </c>
      <c r="AA25" s="2">
        <v>44291</v>
      </c>
      <c r="AB25" s="61" t="s">
        <v>96</v>
      </c>
    </row>
    <row r="26" spans="1:28" s="61" customFormat="1" x14ac:dyDescent="0.25">
      <c r="A26" s="61">
        <v>2021</v>
      </c>
      <c r="B26" s="2">
        <v>44256</v>
      </c>
      <c r="C26" s="2">
        <v>44286</v>
      </c>
      <c r="D26" s="61" t="s">
        <v>90</v>
      </c>
      <c r="E26" s="61" t="s">
        <v>93</v>
      </c>
      <c r="F26" s="4" t="s">
        <v>73</v>
      </c>
      <c r="G26" s="61" t="s">
        <v>78</v>
      </c>
      <c r="H26" s="2">
        <v>44228</v>
      </c>
      <c r="I26" s="2">
        <v>44377</v>
      </c>
      <c r="J26" s="8">
        <v>92</v>
      </c>
      <c r="K26" s="8">
        <v>92</v>
      </c>
      <c r="L26" s="2">
        <v>44274</v>
      </c>
      <c r="M26" s="61" t="s">
        <v>85</v>
      </c>
      <c r="N26" s="8" t="s">
        <v>169</v>
      </c>
      <c r="O26" s="61" t="s">
        <v>91</v>
      </c>
      <c r="P26" s="8" t="s">
        <v>145</v>
      </c>
      <c r="Q26" s="3" t="s">
        <v>181</v>
      </c>
      <c r="R26" s="8" t="s">
        <v>170</v>
      </c>
      <c r="S26" s="61" t="s">
        <v>87</v>
      </c>
      <c r="T26" s="61" t="s">
        <v>92</v>
      </c>
      <c r="U26" s="2">
        <v>44291</v>
      </c>
      <c r="V26" s="3" t="s">
        <v>94</v>
      </c>
      <c r="W26" s="20" t="s">
        <v>88</v>
      </c>
      <c r="X26" s="20" t="s">
        <v>95</v>
      </c>
      <c r="Y26" s="61" t="s">
        <v>89</v>
      </c>
      <c r="Z26" s="2">
        <v>44291</v>
      </c>
      <c r="AA26" s="2">
        <v>44291</v>
      </c>
      <c r="AB26" s="61" t="s">
        <v>96</v>
      </c>
    </row>
    <row r="27" spans="1:28" s="61" customFormat="1" x14ac:dyDescent="0.25">
      <c r="A27" s="61">
        <v>2021</v>
      </c>
      <c r="B27" s="2">
        <v>44256</v>
      </c>
      <c r="C27" s="2">
        <v>44286</v>
      </c>
      <c r="D27" s="61" t="s">
        <v>90</v>
      </c>
      <c r="E27" s="61" t="s">
        <v>93</v>
      </c>
      <c r="F27" s="4" t="s">
        <v>73</v>
      </c>
      <c r="G27" s="61" t="s">
        <v>78</v>
      </c>
      <c r="H27" s="2">
        <v>44228</v>
      </c>
      <c r="I27" s="2">
        <v>44377</v>
      </c>
      <c r="J27" s="8">
        <v>92</v>
      </c>
      <c r="K27" s="8">
        <v>92</v>
      </c>
      <c r="L27" s="2">
        <v>44274</v>
      </c>
      <c r="M27" s="61" t="s">
        <v>85</v>
      </c>
      <c r="N27" s="8" t="s">
        <v>171</v>
      </c>
      <c r="O27" s="61" t="s">
        <v>91</v>
      </c>
      <c r="P27" s="8" t="s">
        <v>111</v>
      </c>
      <c r="Q27" s="3" t="s">
        <v>182</v>
      </c>
      <c r="R27" s="8" t="s">
        <v>172</v>
      </c>
      <c r="S27" s="61" t="s">
        <v>87</v>
      </c>
      <c r="T27" s="61" t="s">
        <v>92</v>
      </c>
      <c r="U27" s="2">
        <v>44291</v>
      </c>
      <c r="V27" s="3" t="s">
        <v>94</v>
      </c>
      <c r="W27" s="20" t="s">
        <v>88</v>
      </c>
      <c r="X27" s="20" t="s">
        <v>95</v>
      </c>
      <c r="Y27" s="61" t="s">
        <v>89</v>
      </c>
      <c r="Z27" s="2">
        <v>44291</v>
      </c>
      <c r="AA27" s="2">
        <v>44291</v>
      </c>
      <c r="AB27" s="61" t="s">
        <v>96</v>
      </c>
    </row>
    <row r="28" spans="1:28" s="61" customFormat="1" x14ac:dyDescent="0.25">
      <c r="A28" s="61">
        <v>2021</v>
      </c>
      <c r="B28" s="2">
        <v>44256</v>
      </c>
      <c r="C28" s="2">
        <v>44286</v>
      </c>
      <c r="D28" s="61" t="s">
        <v>90</v>
      </c>
      <c r="E28" s="61" t="s">
        <v>93</v>
      </c>
      <c r="F28" s="4" t="s">
        <v>73</v>
      </c>
      <c r="G28" s="61" t="s">
        <v>78</v>
      </c>
      <c r="H28" s="2">
        <v>44228</v>
      </c>
      <c r="I28" s="2">
        <v>44377</v>
      </c>
      <c r="J28" s="8">
        <v>92</v>
      </c>
      <c r="K28" s="8">
        <v>92</v>
      </c>
      <c r="L28" s="2">
        <v>44274</v>
      </c>
      <c r="M28" s="61" t="s">
        <v>85</v>
      </c>
      <c r="N28" s="8" t="s">
        <v>173</v>
      </c>
      <c r="O28" s="61" t="s">
        <v>91</v>
      </c>
      <c r="P28" s="8" t="s">
        <v>111</v>
      </c>
      <c r="Q28" s="3" t="s">
        <v>183</v>
      </c>
      <c r="R28" s="8" t="s">
        <v>172</v>
      </c>
      <c r="S28" s="61" t="s">
        <v>87</v>
      </c>
      <c r="T28" s="61" t="s">
        <v>92</v>
      </c>
      <c r="U28" s="2">
        <v>44291</v>
      </c>
      <c r="V28" s="3" t="s">
        <v>94</v>
      </c>
      <c r="W28" s="20" t="s">
        <v>88</v>
      </c>
      <c r="X28" s="20" t="s">
        <v>95</v>
      </c>
      <c r="Y28" s="61" t="s">
        <v>89</v>
      </c>
      <c r="Z28" s="2">
        <v>44291</v>
      </c>
      <c r="AA28" s="2">
        <v>44291</v>
      </c>
      <c r="AB28" s="61" t="s">
        <v>96</v>
      </c>
    </row>
    <row r="29" spans="1:28" s="61" customFormat="1" x14ac:dyDescent="0.25">
      <c r="A29" s="61">
        <v>2021</v>
      </c>
      <c r="B29" s="2">
        <v>44256</v>
      </c>
      <c r="C29" s="2">
        <v>44286</v>
      </c>
      <c r="D29" s="61" t="s">
        <v>90</v>
      </c>
      <c r="E29" s="61" t="s">
        <v>93</v>
      </c>
      <c r="F29" s="4" t="s">
        <v>73</v>
      </c>
      <c r="G29" s="61" t="s">
        <v>78</v>
      </c>
      <c r="H29" s="2">
        <v>44228</v>
      </c>
      <c r="I29" s="2">
        <v>44377</v>
      </c>
      <c r="J29" s="8">
        <v>92</v>
      </c>
      <c r="K29" s="8">
        <v>92</v>
      </c>
      <c r="L29" s="2">
        <v>44274</v>
      </c>
      <c r="M29" s="61" t="s">
        <v>85</v>
      </c>
      <c r="N29" s="8" t="s">
        <v>187</v>
      </c>
      <c r="O29" s="61" t="s">
        <v>91</v>
      </c>
      <c r="P29" s="8" t="s">
        <v>122</v>
      </c>
      <c r="Q29" s="3" t="s">
        <v>184</v>
      </c>
      <c r="R29" s="8" t="s">
        <v>110</v>
      </c>
      <c r="S29" s="61" t="s">
        <v>87</v>
      </c>
      <c r="T29" s="61" t="s">
        <v>92</v>
      </c>
      <c r="U29" s="2">
        <v>44291</v>
      </c>
      <c r="V29" s="3" t="s">
        <v>94</v>
      </c>
      <c r="W29" s="20" t="s">
        <v>88</v>
      </c>
      <c r="X29" s="20" t="s">
        <v>95</v>
      </c>
      <c r="Y29" s="61" t="s">
        <v>89</v>
      </c>
      <c r="Z29" s="2">
        <v>44291</v>
      </c>
      <c r="AA29" s="2">
        <v>44291</v>
      </c>
      <c r="AB29" s="61" t="s">
        <v>96</v>
      </c>
    </row>
    <row r="30" spans="1:28" s="61" customFormat="1" x14ac:dyDescent="0.25">
      <c r="A30" s="61">
        <v>2021</v>
      </c>
      <c r="B30" s="2">
        <v>44256</v>
      </c>
      <c r="C30" s="2">
        <v>44286</v>
      </c>
      <c r="D30" s="61" t="s">
        <v>90</v>
      </c>
      <c r="E30" s="61" t="s">
        <v>93</v>
      </c>
      <c r="F30" s="4" t="s">
        <v>73</v>
      </c>
      <c r="G30" s="61" t="s">
        <v>78</v>
      </c>
      <c r="H30" s="2">
        <v>44228</v>
      </c>
      <c r="I30" s="2">
        <v>44377</v>
      </c>
      <c r="J30" s="8">
        <v>92</v>
      </c>
      <c r="K30" s="8">
        <v>92</v>
      </c>
      <c r="L30" s="2">
        <v>44274</v>
      </c>
      <c r="M30" s="61" t="s">
        <v>85</v>
      </c>
      <c r="N30" s="8" t="s">
        <v>174</v>
      </c>
      <c r="O30" s="61" t="s">
        <v>91</v>
      </c>
      <c r="P30" s="8" t="s">
        <v>175</v>
      </c>
      <c r="Q30" s="3" t="s">
        <v>185</v>
      </c>
      <c r="R30" s="8" t="s">
        <v>170</v>
      </c>
      <c r="S30" s="61" t="s">
        <v>87</v>
      </c>
      <c r="T30" s="61" t="s">
        <v>92</v>
      </c>
      <c r="U30" s="2">
        <v>44291</v>
      </c>
      <c r="V30" s="3" t="s">
        <v>94</v>
      </c>
      <c r="W30" s="20" t="s">
        <v>88</v>
      </c>
      <c r="X30" s="20" t="s">
        <v>95</v>
      </c>
      <c r="Y30" s="61" t="s">
        <v>89</v>
      </c>
      <c r="Z30" s="2">
        <v>44291</v>
      </c>
      <c r="AA30" s="2">
        <v>44291</v>
      </c>
      <c r="AB30" s="61" t="s">
        <v>96</v>
      </c>
    </row>
    <row r="31" spans="1:28" s="61" customFormat="1" x14ac:dyDescent="0.25">
      <c r="A31" s="61">
        <v>2021</v>
      </c>
      <c r="B31" s="2">
        <v>44256</v>
      </c>
      <c r="C31" s="2">
        <v>44286</v>
      </c>
      <c r="D31" s="61" t="s">
        <v>90</v>
      </c>
      <c r="E31" s="61" t="s">
        <v>93</v>
      </c>
      <c r="F31" s="4" t="s">
        <v>73</v>
      </c>
      <c r="G31" s="61" t="s">
        <v>78</v>
      </c>
      <c r="H31" s="2">
        <v>44228</v>
      </c>
      <c r="I31" s="2">
        <v>44377</v>
      </c>
      <c r="J31" s="8">
        <v>92</v>
      </c>
      <c r="K31" s="8">
        <v>92</v>
      </c>
      <c r="L31" s="2">
        <v>44274</v>
      </c>
      <c r="M31" s="61" t="s">
        <v>85</v>
      </c>
      <c r="N31" s="8" t="s">
        <v>176</v>
      </c>
      <c r="O31" s="61" t="s">
        <v>91</v>
      </c>
      <c r="P31" s="8" t="s">
        <v>177</v>
      </c>
      <c r="Q31" s="3" t="s">
        <v>186</v>
      </c>
      <c r="R31" s="8" t="s">
        <v>172</v>
      </c>
      <c r="S31" s="61" t="s">
        <v>87</v>
      </c>
      <c r="T31" s="61" t="s">
        <v>92</v>
      </c>
      <c r="U31" s="2">
        <v>44291</v>
      </c>
      <c r="V31" s="3" t="s">
        <v>94</v>
      </c>
      <c r="W31" s="20" t="s">
        <v>88</v>
      </c>
      <c r="X31" s="20" t="s">
        <v>95</v>
      </c>
      <c r="Y31" s="61" t="s">
        <v>89</v>
      </c>
      <c r="Z31" s="2">
        <v>44291</v>
      </c>
      <c r="AA31" s="2">
        <v>44291</v>
      </c>
      <c r="AB31" s="61" t="s">
        <v>96</v>
      </c>
    </row>
    <row r="32" spans="1:28" s="61" customFormat="1" x14ac:dyDescent="0.25">
      <c r="A32" s="62">
        <v>2021</v>
      </c>
      <c r="B32" s="2">
        <v>44256</v>
      </c>
      <c r="C32" s="2">
        <v>44286</v>
      </c>
      <c r="D32" s="62" t="s">
        <v>90</v>
      </c>
      <c r="E32" s="62" t="s">
        <v>93</v>
      </c>
      <c r="F32" s="4" t="s">
        <v>73</v>
      </c>
      <c r="G32" s="62" t="s">
        <v>78</v>
      </c>
      <c r="H32" s="2">
        <v>44228</v>
      </c>
      <c r="I32" s="2">
        <v>44377</v>
      </c>
      <c r="J32" s="8">
        <v>93</v>
      </c>
      <c r="K32" s="8">
        <v>93</v>
      </c>
      <c r="L32" s="2">
        <v>44280</v>
      </c>
      <c r="M32" s="62" t="s">
        <v>85</v>
      </c>
      <c r="N32" s="8" t="s">
        <v>188</v>
      </c>
      <c r="O32" s="62" t="s">
        <v>91</v>
      </c>
      <c r="P32" s="8" t="s">
        <v>189</v>
      </c>
      <c r="Q32" s="3" t="s">
        <v>209</v>
      </c>
      <c r="R32" s="8" t="s">
        <v>190</v>
      </c>
      <c r="S32" s="62" t="s">
        <v>87</v>
      </c>
      <c r="T32" s="62" t="s">
        <v>92</v>
      </c>
      <c r="U32" s="2">
        <v>44291</v>
      </c>
      <c r="V32" s="3" t="s">
        <v>94</v>
      </c>
      <c r="W32" s="20" t="s">
        <v>88</v>
      </c>
      <c r="X32" s="20" t="s">
        <v>95</v>
      </c>
      <c r="Y32" s="62" t="s">
        <v>89</v>
      </c>
      <c r="Z32" s="2">
        <v>44291</v>
      </c>
      <c r="AA32" s="2">
        <v>44291</v>
      </c>
      <c r="AB32" s="62" t="s">
        <v>96</v>
      </c>
    </row>
    <row r="33" spans="1:28" s="61" customFormat="1" x14ac:dyDescent="0.25">
      <c r="A33" s="62">
        <v>2021</v>
      </c>
      <c r="B33" s="2">
        <v>44256</v>
      </c>
      <c r="C33" s="2">
        <v>44286</v>
      </c>
      <c r="D33" s="62" t="s">
        <v>90</v>
      </c>
      <c r="E33" s="62" t="s">
        <v>93</v>
      </c>
      <c r="F33" s="4" t="s">
        <v>73</v>
      </c>
      <c r="G33" s="62" t="s">
        <v>78</v>
      </c>
      <c r="H33" s="2">
        <v>44228</v>
      </c>
      <c r="I33" s="2">
        <v>44377</v>
      </c>
      <c r="J33" s="8">
        <v>93</v>
      </c>
      <c r="K33" s="8">
        <v>93</v>
      </c>
      <c r="L33" s="2">
        <v>44280</v>
      </c>
      <c r="M33" s="62" t="s">
        <v>85</v>
      </c>
      <c r="N33" s="8" t="s">
        <v>191</v>
      </c>
      <c r="O33" s="62" t="s">
        <v>91</v>
      </c>
      <c r="P33" s="8" t="s">
        <v>192</v>
      </c>
      <c r="Q33" s="3" t="s">
        <v>210</v>
      </c>
      <c r="R33" s="8" t="s">
        <v>193</v>
      </c>
      <c r="S33" s="62" t="s">
        <v>87</v>
      </c>
      <c r="T33" s="62" t="s">
        <v>92</v>
      </c>
      <c r="U33" s="2">
        <v>44291</v>
      </c>
      <c r="V33" s="3" t="s">
        <v>94</v>
      </c>
      <c r="W33" s="20" t="s">
        <v>88</v>
      </c>
      <c r="X33" s="20" t="s">
        <v>95</v>
      </c>
      <c r="Y33" s="62" t="s">
        <v>89</v>
      </c>
      <c r="Z33" s="2">
        <v>44291</v>
      </c>
      <c r="AA33" s="2">
        <v>44291</v>
      </c>
      <c r="AB33" s="62" t="s">
        <v>96</v>
      </c>
    </row>
    <row r="34" spans="1:28" s="62" customFormat="1" x14ac:dyDescent="0.25">
      <c r="A34" s="62">
        <v>2021</v>
      </c>
      <c r="B34" s="2">
        <v>44256</v>
      </c>
      <c r="C34" s="2">
        <v>44286</v>
      </c>
      <c r="D34" s="62" t="s">
        <v>90</v>
      </c>
      <c r="E34" s="62" t="s">
        <v>93</v>
      </c>
      <c r="F34" s="4" t="s">
        <v>73</v>
      </c>
      <c r="G34" s="62" t="s">
        <v>78</v>
      </c>
      <c r="H34" s="2">
        <v>44228</v>
      </c>
      <c r="I34" s="2">
        <v>44377</v>
      </c>
      <c r="J34" s="8">
        <v>93</v>
      </c>
      <c r="K34" s="8">
        <v>93</v>
      </c>
      <c r="L34" s="2">
        <v>44280</v>
      </c>
      <c r="M34" s="62" t="s">
        <v>85</v>
      </c>
      <c r="N34" s="8" t="s">
        <v>194</v>
      </c>
      <c r="O34" s="62" t="s">
        <v>91</v>
      </c>
      <c r="P34" s="8" t="s">
        <v>145</v>
      </c>
      <c r="Q34" s="3" t="s">
        <v>211</v>
      </c>
      <c r="R34" s="8" t="s">
        <v>98</v>
      </c>
      <c r="S34" s="62" t="s">
        <v>87</v>
      </c>
      <c r="T34" s="62" t="s">
        <v>92</v>
      </c>
      <c r="U34" s="2">
        <v>44291</v>
      </c>
      <c r="V34" s="3" t="s">
        <v>94</v>
      </c>
      <c r="W34" s="20" t="s">
        <v>88</v>
      </c>
      <c r="X34" s="20" t="s">
        <v>95</v>
      </c>
      <c r="Y34" s="62" t="s">
        <v>89</v>
      </c>
      <c r="Z34" s="2">
        <v>44291</v>
      </c>
      <c r="AA34" s="2">
        <v>44291</v>
      </c>
      <c r="AB34" s="62" t="s">
        <v>96</v>
      </c>
    </row>
    <row r="35" spans="1:28" s="62" customFormat="1" x14ac:dyDescent="0.25">
      <c r="A35" s="62">
        <v>2021</v>
      </c>
      <c r="B35" s="2">
        <v>44256</v>
      </c>
      <c r="C35" s="2">
        <v>44286</v>
      </c>
      <c r="D35" s="62" t="s">
        <v>90</v>
      </c>
      <c r="E35" s="62" t="s">
        <v>93</v>
      </c>
      <c r="F35" s="4" t="s">
        <v>73</v>
      </c>
      <c r="G35" s="62" t="s">
        <v>78</v>
      </c>
      <c r="H35" s="2">
        <v>44228</v>
      </c>
      <c r="I35" s="2">
        <v>44377</v>
      </c>
      <c r="J35" s="8">
        <v>93</v>
      </c>
      <c r="K35" s="8">
        <v>93</v>
      </c>
      <c r="L35" s="2">
        <v>44280</v>
      </c>
      <c r="M35" s="62" t="s">
        <v>85</v>
      </c>
      <c r="N35" s="8" t="s">
        <v>195</v>
      </c>
      <c r="O35" s="62" t="s">
        <v>91</v>
      </c>
      <c r="P35" s="8" t="s">
        <v>196</v>
      </c>
      <c r="Q35" s="3" t="s">
        <v>212</v>
      </c>
      <c r="R35" s="8" t="s">
        <v>197</v>
      </c>
      <c r="S35" s="62" t="s">
        <v>87</v>
      </c>
      <c r="T35" s="62" t="s">
        <v>92</v>
      </c>
      <c r="U35" s="2">
        <v>44291</v>
      </c>
      <c r="V35" s="3" t="s">
        <v>94</v>
      </c>
      <c r="W35" s="20" t="s">
        <v>88</v>
      </c>
      <c r="X35" s="20" t="s">
        <v>95</v>
      </c>
      <c r="Y35" s="62" t="s">
        <v>89</v>
      </c>
      <c r="Z35" s="2">
        <v>44291</v>
      </c>
      <c r="AA35" s="2">
        <v>44291</v>
      </c>
      <c r="AB35" s="62" t="s">
        <v>96</v>
      </c>
    </row>
    <row r="36" spans="1:28" s="62" customFormat="1" x14ac:dyDescent="0.25">
      <c r="A36" s="62">
        <v>2021</v>
      </c>
      <c r="B36" s="2">
        <v>44256</v>
      </c>
      <c r="C36" s="2">
        <v>44286</v>
      </c>
      <c r="D36" s="62" t="s">
        <v>90</v>
      </c>
      <c r="E36" s="62" t="s">
        <v>93</v>
      </c>
      <c r="F36" s="4" t="s">
        <v>73</v>
      </c>
      <c r="G36" s="62" t="s">
        <v>78</v>
      </c>
      <c r="H36" s="2">
        <v>44228</v>
      </c>
      <c r="I36" s="2">
        <v>44377</v>
      </c>
      <c r="J36" s="8">
        <v>93</v>
      </c>
      <c r="K36" s="8">
        <v>93</v>
      </c>
      <c r="L36" s="2">
        <v>44280</v>
      </c>
      <c r="M36" s="62" t="s">
        <v>85</v>
      </c>
      <c r="N36" s="8" t="s">
        <v>198</v>
      </c>
      <c r="O36" s="62" t="s">
        <v>91</v>
      </c>
      <c r="P36" s="8" t="s">
        <v>196</v>
      </c>
      <c r="Q36" s="3" t="s">
        <v>213</v>
      </c>
      <c r="R36" s="8" t="s">
        <v>197</v>
      </c>
      <c r="S36" s="62" t="s">
        <v>87</v>
      </c>
      <c r="T36" s="62" t="s">
        <v>92</v>
      </c>
      <c r="U36" s="2">
        <v>44291</v>
      </c>
      <c r="V36" s="3" t="s">
        <v>94</v>
      </c>
      <c r="W36" s="20" t="s">
        <v>88</v>
      </c>
      <c r="X36" s="20" t="s">
        <v>95</v>
      </c>
      <c r="Y36" s="62" t="s">
        <v>89</v>
      </c>
      <c r="Z36" s="2">
        <v>44291</v>
      </c>
      <c r="AA36" s="2">
        <v>44291</v>
      </c>
      <c r="AB36" s="62" t="s">
        <v>96</v>
      </c>
    </row>
    <row r="37" spans="1:28" s="62" customFormat="1" x14ac:dyDescent="0.25">
      <c r="A37" s="62">
        <v>2021</v>
      </c>
      <c r="B37" s="2">
        <v>44256</v>
      </c>
      <c r="C37" s="2">
        <v>44286</v>
      </c>
      <c r="D37" s="62" t="s">
        <v>90</v>
      </c>
      <c r="E37" s="62" t="s">
        <v>93</v>
      </c>
      <c r="F37" s="4" t="s">
        <v>73</v>
      </c>
      <c r="G37" s="62" t="s">
        <v>78</v>
      </c>
      <c r="H37" s="2">
        <v>44228</v>
      </c>
      <c r="I37" s="2">
        <v>44377</v>
      </c>
      <c r="J37" s="8">
        <v>93</v>
      </c>
      <c r="K37" s="8">
        <v>93</v>
      </c>
      <c r="L37" s="2">
        <v>44280</v>
      </c>
      <c r="M37" s="62" t="s">
        <v>85</v>
      </c>
      <c r="N37" s="8" t="s">
        <v>199</v>
      </c>
      <c r="O37" s="62" t="s">
        <v>91</v>
      </c>
      <c r="P37" s="8" t="s">
        <v>196</v>
      </c>
      <c r="Q37" s="3" t="s">
        <v>214</v>
      </c>
      <c r="R37" s="8" t="s">
        <v>197</v>
      </c>
      <c r="S37" s="62" t="s">
        <v>87</v>
      </c>
      <c r="T37" s="62" t="s">
        <v>92</v>
      </c>
      <c r="U37" s="2">
        <v>44291</v>
      </c>
      <c r="V37" s="3" t="s">
        <v>94</v>
      </c>
      <c r="W37" s="20" t="s">
        <v>88</v>
      </c>
      <c r="X37" s="20" t="s">
        <v>95</v>
      </c>
      <c r="Y37" s="62" t="s">
        <v>89</v>
      </c>
      <c r="Z37" s="2">
        <v>44291</v>
      </c>
      <c r="AA37" s="2">
        <v>44291</v>
      </c>
      <c r="AB37" s="62" t="s">
        <v>96</v>
      </c>
    </row>
    <row r="38" spans="1:28" s="62" customFormat="1" x14ac:dyDescent="0.25">
      <c r="A38" s="62">
        <v>2021</v>
      </c>
      <c r="B38" s="2">
        <v>44256</v>
      </c>
      <c r="C38" s="2">
        <v>44286</v>
      </c>
      <c r="D38" s="62" t="s">
        <v>90</v>
      </c>
      <c r="E38" s="62" t="s">
        <v>93</v>
      </c>
      <c r="F38" s="4" t="s">
        <v>73</v>
      </c>
      <c r="G38" s="62" t="s">
        <v>78</v>
      </c>
      <c r="H38" s="2">
        <v>44228</v>
      </c>
      <c r="I38" s="2">
        <v>44377</v>
      </c>
      <c r="J38" s="8">
        <v>93</v>
      </c>
      <c r="K38" s="8">
        <v>93</v>
      </c>
      <c r="L38" s="2">
        <v>44280</v>
      </c>
      <c r="M38" s="62" t="s">
        <v>85</v>
      </c>
      <c r="N38" s="8" t="s">
        <v>200</v>
      </c>
      <c r="O38" s="62" t="s">
        <v>91</v>
      </c>
      <c r="P38" s="8" t="s">
        <v>196</v>
      </c>
      <c r="Q38" s="3" t="s">
        <v>215</v>
      </c>
      <c r="R38" s="8" t="s">
        <v>172</v>
      </c>
      <c r="S38" s="62" t="s">
        <v>87</v>
      </c>
      <c r="T38" s="62" t="s">
        <v>92</v>
      </c>
      <c r="U38" s="2">
        <v>44291</v>
      </c>
      <c r="V38" s="3" t="s">
        <v>94</v>
      </c>
      <c r="W38" s="20" t="s">
        <v>88</v>
      </c>
      <c r="X38" s="20" t="s">
        <v>95</v>
      </c>
      <c r="Y38" s="62" t="s">
        <v>89</v>
      </c>
      <c r="Z38" s="2">
        <v>44291</v>
      </c>
      <c r="AA38" s="2">
        <v>44291</v>
      </c>
      <c r="AB38" s="62" t="s">
        <v>96</v>
      </c>
    </row>
    <row r="39" spans="1:28" s="62" customFormat="1" x14ac:dyDescent="0.25">
      <c r="A39" s="62">
        <v>2021</v>
      </c>
      <c r="B39" s="2">
        <v>44256</v>
      </c>
      <c r="C39" s="2">
        <v>44286</v>
      </c>
      <c r="D39" s="62" t="s">
        <v>90</v>
      </c>
      <c r="E39" s="62" t="s">
        <v>93</v>
      </c>
      <c r="F39" s="4" t="s">
        <v>73</v>
      </c>
      <c r="G39" s="62" t="s">
        <v>78</v>
      </c>
      <c r="H39" s="2">
        <v>44228</v>
      </c>
      <c r="I39" s="2">
        <v>44377</v>
      </c>
      <c r="J39" s="8">
        <v>93</v>
      </c>
      <c r="K39" s="8">
        <v>93</v>
      </c>
      <c r="L39" s="2">
        <v>44280</v>
      </c>
      <c r="M39" s="62" t="s">
        <v>85</v>
      </c>
      <c r="N39" s="8" t="s">
        <v>201</v>
      </c>
      <c r="O39" s="62" t="s">
        <v>91</v>
      </c>
      <c r="P39" s="8" t="s">
        <v>202</v>
      </c>
      <c r="Q39" s="3" t="s">
        <v>216</v>
      </c>
      <c r="R39" s="8" t="s">
        <v>98</v>
      </c>
      <c r="S39" s="62" t="s">
        <v>87</v>
      </c>
      <c r="T39" s="62" t="s">
        <v>92</v>
      </c>
      <c r="U39" s="2">
        <v>44291</v>
      </c>
      <c r="V39" s="3" t="s">
        <v>94</v>
      </c>
      <c r="W39" s="20" t="s">
        <v>88</v>
      </c>
      <c r="X39" s="20" t="s">
        <v>95</v>
      </c>
      <c r="Y39" s="62" t="s">
        <v>89</v>
      </c>
      <c r="Z39" s="2">
        <v>44291</v>
      </c>
      <c r="AA39" s="2">
        <v>44291</v>
      </c>
      <c r="AB39" s="62" t="s">
        <v>96</v>
      </c>
    </row>
    <row r="40" spans="1:28" s="62" customFormat="1" x14ac:dyDescent="0.25">
      <c r="A40" s="62">
        <v>2021</v>
      </c>
      <c r="B40" s="2">
        <v>44256</v>
      </c>
      <c r="C40" s="2">
        <v>44286</v>
      </c>
      <c r="D40" s="62" t="s">
        <v>90</v>
      </c>
      <c r="E40" s="62" t="s">
        <v>93</v>
      </c>
      <c r="F40" s="4" t="s">
        <v>73</v>
      </c>
      <c r="G40" s="62" t="s">
        <v>78</v>
      </c>
      <c r="H40" s="2">
        <v>44228</v>
      </c>
      <c r="I40" s="2">
        <v>44377</v>
      </c>
      <c r="J40" s="8">
        <v>93</v>
      </c>
      <c r="K40" s="8">
        <v>93</v>
      </c>
      <c r="L40" s="2">
        <v>44280</v>
      </c>
      <c r="M40" s="62" t="s">
        <v>85</v>
      </c>
      <c r="N40" s="8" t="s">
        <v>203</v>
      </c>
      <c r="O40" s="62" t="s">
        <v>91</v>
      </c>
      <c r="P40" s="8" t="s">
        <v>177</v>
      </c>
      <c r="Q40" s="3" t="s">
        <v>217</v>
      </c>
      <c r="R40" s="8" t="s">
        <v>168</v>
      </c>
      <c r="S40" s="62" t="s">
        <v>87</v>
      </c>
      <c r="T40" s="62" t="s">
        <v>92</v>
      </c>
      <c r="U40" s="2">
        <v>44291</v>
      </c>
      <c r="V40" s="3" t="s">
        <v>94</v>
      </c>
      <c r="W40" s="20" t="s">
        <v>88</v>
      </c>
      <c r="X40" s="20" t="s">
        <v>95</v>
      </c>
      <c r="Y40" s="62" t="s">
        <v>89</v>
      </c>
      <c r="Z40" s="2">
        <v>44291</v>
      </c>
      <c r="AA40" s="2">
        <v>44291</v>
      </c>
      <c r="AB40" s="62" t="s">
        <v>96</v>
      </c>
    </row>
    <row r="41" spans="1:28" s="62" customFormat="1" x14ac:dyDescent="0.25">
      <c r="A41" s="62">
        <v>2021</v>
      </c>
      <c r="B41" s="2">
        <v>44256</v>
      </c>
      <c r="C41" s="2">
        <v>44286</v>
      </c>
      <c r="D41" s="62" t="s">
        <v>90</v>
      </c>
      <c r="E41" s="62" t="s">
        <v>93</v>
      </c>
      <c r="F41" s="4" t="s">
        <v>73</v>
      </c>
      <c r="G41" s="62" t="s">
        <v>78</v>
      </c>
      <c r="H41" s="2">
        <v>44228</v>
      </c>
      <c r="I41" s="2">
        <v>44377</v>
      </c>
      <c r="J41" s="8">
        <v>93</v>
      </c>
      <c r="K41" s="8">
        <v>93</v>
      </c>
      <c r="L41" s="2">
        <v>44280</v>
      </c>
      <c r="M41" s="62" t="s">
        <v>85</v>
      </c>
      <c r="N41" s="8" t="s">
        <v>204</v>
      </c>
      <c r="O41" s="62" t="s">
        <v>91</v>
      </c>
      <c r="P41" s="8" t="s">
        <v>205</v>
      </c>
      <c r="Q41" s="3" t="s">
        <v>218</v>
      </c>
      <c r="R41" s="8" t="s">
        <v>206</v>
      </c>
      <c r="S41" s="62" t="s">
        <v>87</v>
      </c>
      <c r="T41" s="62" t="s">
        <v>92</v>
      </c>
      <c r="U41" s="2">
        <v>44291</v>
      </c>
      <c r="V41" s="3" t="s">
        <v>94</v>
      </c>
      <c r="W41" s="20" t="s">
        <v>88</v>
      </c>
      <c r="X41" s="20" t="s">
        <v>95</v>
      </c>
      <c r="Y41" s="62" t="s">
        <v>89</v>
      </c>
      <c r="Z41" s="2">
        <v>44291</v>
      </c>
      <c r="AA41" s="2">
        <v>44291</v>
      </c>
      <c r="AB41" s="62" t="s">
        <v>96</v>
      </c>
    </row>
    <row r="42" spans="1:28" s="62" customFormat="1" x14ac:dyDescent="0.25">
      <c r="A42" s="62">
        <v>2021</v>
      </c>
      <c r="B42" s="2">
        <v>44256</v>
      </c>
      <c r="C42" s="2">
        <v>44286</v>
      </c>
      <c r="D42" s="62" t="s">
        <v>90</v>
      </c>
      <c r="E42" s="62" t="s">
        <v>93</v>
      </c>
      <c r="F42" s="4" t="s">
        <v>73</v>
      </c>
      <c r="G42" s="62" t="s">
        <v>78</v>
      </c>
      <c r="H42" s="2">
        <v>44228</v>
      </c>
      <c r="I42" s="2">
        <v>44377</v>
      </c>
      <c r="J42" s="8">
        <v>93</v>
      </c>
      <c r="K42" s="8">
        <v>93</v>
      </c>
      <c r="L42" s="2">
        <v>44280</v>
      </c>
      <c r="M42" s="62" t="s">
        <v>85</v>
      </c>
      <c r="N42" s="8" t="s">
        <v>207</v>
      </c>
      <c r="O42" s="62" t="s">
        <v>91</v>
      </c>
      <c r="P42" s="8" t="s">
        <v>205</v>
      </c>
      <c r="Q42" s="3" t="s">
        <v>219</v>
      </c>
      <c r="R42" s="8" t="s">
        <v>99</v>
      </c>
      <c r="S42" s="62" t="s">
        <v>87</v>
      </c>
      <c r="T42" s="62" t="s">
        <v>92</v>
      </c>
      <c r="U42" s="2">
        <v>44291</v>
      </c>
      <c r="V42" s="3" t="s">
        <v>94</v>
      </c>
      <c r="W42" s="20" t="s">
        <v>88</v>
      </c>
      <c r="X42" s="20" t="s">
        <v>95</v>
      </c>
      <c r="Y42" s="62" t="s">
        <v>89</v>
      </c>
      <c r="Z42" s="2">
        <v>44291</v>
      </c>
      <c r="AA42" s="2">
        <v>44291</v>
      </c>
      <c r="AB42" s="62" t="s">
        <v>96</v>
      </c>
    </row>
    <row r="43" spans="1:28" s="52" customFormat="1" x14ac:dyDescent="0.25">
      <c r="A43" s="55">
        <v>2021</v>
      </c>
      <c r="B43" s="2">
        <v>44256</v>
      </c>
      <c r="C43" s="2">
        <v>44286</v>
      </c>
      <c r="D43" s="59" t="s">
        <v>90</v>
      </c>
      <c r="E43" s="59" t="s">
        <v>93</v>
      </c>
      <c r="F43" s="4" t="s">
        <v>73</v>
      </c>
      <c r="G43" s="59" t="s">
        <v>78</v>
      </c>
      <c r="H43" s="2">
        <v>44228</v>
      </c>
      <c r="I43" s="2">
        <v>44377</v>
      </c>
      <c r="J43" s="59">
        <v>90</v>
      </c>
      <c r="K43" s="59">
        <v>90</v>
      </c>
      <c r="L43" s="2">
        <v>44260</v>
      </c>
      <c r="M43" s="55" t="s">
        <v>86</v>
      </c>
      <c r="N43" s="8" t="s">
        <v>127</v>
      </c>
      <c r="O43" s="55" t="s">
        <v>91</v>
      </c>
      <c r="P43" s="8" t="s">
        <v>128</v>
      </c>
      <c r="Q43" s="57" t="s">
        <v>141</v>
      </c>
      <c r="R43" s="8" t="s">
        <v>102</v>
      </c>
      <c r="S43" s="40" t="s">
        <v>103</v>
      </c>
      <c r="T43" s="50" t="s">
        <v>132</v>
      </c>
      <c r="U43" s="2">
        <v>44291</v>
      </c>
      <c r="V43" s="41" t="s">
        <v>94</v>
      </c>
      <c r="W43" s="42" t="s">
        <v>104</v>
      </c>
      <c r="X43" s="43" t="s">
        <v>105</v>
      </c>
      <c r="Y43" s="40" t="s">
        <v>89</v>
      </c>
      <c r="Z43" s="2">
        <v>44291</v>
      </c>
      <c r="AA43" s="2">
        <v>44291</v>
      </c>
      <c r="AB43" s="36" t="s">
        <v>106</v>
      </c>
    </row>
    <row r="44" spans="1:28" s="52" customFormat="1" x14ac:dyDescent="0.25">
      <c r="A44" s="58">
        <v>2021</v>
      </c>
      <c r="B44" s="2">
        <v>44256</v>
      </c>
      <c r="C44" s="2">
        <v>44286</v>
      </c>
      <c r="D44" s="59" t="s">
        <v>90</v>
      </c>
      <c r="E44" s="59" t="s">
        <v>93</v>
      </c>
      <c r="F44" s="4" t="s">
        <v>73</v>
      </c>
      <c r="G44" s="59" t="s">
        <v>78</v>
      </c>
      <c r="H44" s="2">
        <v>44228</v>
      </c>
      <c r="I44" s="2">
        <v>44377</v>
      </c>
      <c r="J44" s="59">
        <v>90</v>
      </c>
      <c r="K44" s="59">
        <v>90</v>
      </c>
      <c r="L44" s="2">
        <v>44260</v>
      </c>
      <c r="M44" s="55" t="s">
        <v>86</v>
      </c>
      <c r="N44" s="8" t="s">
        <v>129</v>
      </c>
      <c r="O44" s="58" t="s">
        <v>91</v>
      </c>
      <c r="P44" s="8" t="s">
        <v>130</v>
      </c>
      <c r="Q44" s="57" t="s">
        <v>142</v>
      </c>
      <c r="R44" s="8" t="s">
        <v>131</v>
      </c>
      <c r="S44" s="40" t="s">
        <v>103</v>
      </c>
      <c r="T44" s="59" t="s">
        <v>92</v>
      </c>
      <c r="U44" s="2">
        <v>44291</v>
      </c>
      <c r="V44" s="41" t="s">
        <v>94</v>
      </c>
      <c r="W44" s="42" t="s">
        <v>104</v>
      </c>
      <c r="X44" s="43" t="s">
        <v>105</v>
      </c>
      <c r="Y44" s="40" t="s">
        <v>89</v>
      </c>
      <c r="Z44" s="2">
        <v>44291</v>
      </c>
      <c r="AA44" s="2">
        <v>44291</v>
      </c>
      <c r="AB44" s="59" t="s">
        <v>96</v>
      </c>
    </row>
    <row r="45" spans="1:28" s="52" customFormat="1" x14ac:dyDescent="0.25">
      <c r="A45" s="62">
        <v>2021</v>
      </c>
      <c r="B45" s="2">
        <v>44256</v>
      </c>
      <c r="C45" s="2">
        <v>44286</v>
      </c>
      <c r="D45" s="62" t="s">
        <v>90</v>
      </c>
      <c r="E45" s="62" t="s">
        <v>93</v>
      </c>
      <c r="F45" s="4" t="s">
        <v>73</v>
      </c>
      <c r="G45" s="62" t="s">
        <v>78</v>
      </c>
      <c r="H45" s="2">
        <v>44228</v>
      </c>
      <c r="I45" s="2">
        <v>44377</v>
      </c>
      <c r="J45" s="8">
        <v>93</v>
      </c>
      <c r="K45" s="8">
        <v>93</v>
      </c>
      <c r="L45" s="2">
        <v>44284</v>
      </c>
      <c r="M45" s="52" t="s">
        <v>86</v>
      </c>
      <c r="N45" s="8" t="s">
        <v>208</v>
      </c>
      <c r="O45" s="63" t="s">
        <v>91</v>
      </c>
      <c r="P45" s="8" t="s">
        <v>196</v>
      </c>
      <c r="Q45" s="3" t="s">
        <v>221</v>
      </c>
      <c r="R45" s="8" t="s">
        <v>100</v>
      </c>
      <c r="S45" s="40" t="s">
        <v>103</v>
      </c>
      <c r="T45" s="50" t="s">
        <v>220</v>
      </c>
      <c r="U45" s="2">
        <v>44291</v>
      </c>
      <c r="V45" s="41" t="s">
        <v>94</v>
      </c>
      <c r="W45" s="42" t="s">
        <v>104</v>
      </c>
      <c r="X45" s="43" t="s">
        <v>105</v>
      </c>
      <c r="Y45" s="40" t="s">
        <v>89</v>
      </c>
      <c r="Z45" s="2">
        <v>44291</v>
      </c>
      <c r="AA45" s="2">
        <v>44291</v>
      </c>
      <c r="AB45" s="36" t="s">
        <v>106</v>
      </c>
    </row>
    <row r="46" spans="1:28" s="52" customFormat="1" x14ac:dyDescent="0.25">
      <c r="B46" s="2"/>
      <c r="C46" s="2"/>
      <c r="F46" s="4"/>
      <c r="H46" s="2"/>
      <c r="I46" s="2"/>
      <c r="J46" s="8"/>
      <c r="K46" s="8"/>
      <c r="L46" s="2"/>
      <c r="N46" s="8"/>
      <c r="P46" s="8"/>
      <c r="Q46" s="3"/>
      <c r="R46" s="8"/>
      <c r="U46" s="2"/>
      <c r="V46" s="3"/>
      <c r="W46" s="20"/>
      <c r="X46" s="20"/>
      <c r="Z46" s="2"/>
      <c r="AA46" s="2"/>
    </row>
    <row r="47" spans="1:28" s="52" customFormat="1" x14ac:dyDescent="0.25">
      <c r="B47" s="2"/>
      <c r="C47" s="2"/>
      <c r="F47" s="4"/>
      <c r="H47" s="2"/>
      <c r="I47" s="2"/>
      <c r="J47" s="8"/>
      <c r="K47" s="8"/>
      <c r="L47" s="2"/>
      <c r="N47" s="8"/>
      <c r="P47" s="8"/>
      <c r="Q47" s="3"/>
      <c r="R47" s="8"/>
      <c r="U47" s="2"/>
      <c r="V47" s="3"/>
      <c r="W47" s="20"/>
      <c r="X47" s="20"/>
      <c r="Z47" s="2"/>
      <c r="AA47" s="2"/>
    </row>
    <row r="48" spans="1:28" s="52" customFormat="1" x14ac:dyDescent="0.25">
      <c r="B48" s="2"/>
      <c r="C48" s="2"/>
      <c r="F48" s="4"/>
      <c r="H48" s="2"/>
      <c r="I48" s="2"/>
      <c r="J48" s="8"/>
      <c r="K48" s="8"/>
      <c r="L48" s="2"/>
      <c r="N48" s="8"/>
      <c r="P48" s="8"/>
      <c r="Q48" s="3"/>
      <c r="R48" s="8"/>
      <c r="U48" s="2"/>
      <c r="V48" s="3"/>
      <c r="W48" s="20"/>
      <c r="X48" s="20"/>
      <c r="Z48" s="2"/>
      <c r="AA48" s="2"/>
    </row>
    <row r="49" spans="1:28" s="46" customFormat="1" x14ac:dyDescent="0.25">
      <c r="A49" s="48"/>
      <c r="B49" s="2"/>
      <c r="C49" s="2"/>
      <c r="D49" s="48"/>
      <c r="E49" s="48"/>
      <c r="F49" s="4"/>
      <c r="G49" s="48"/>
      <c r="H49" s="2"/>
      <c r="I49" s="2"/>
      <c r="J49" s="48"/>
      <c r="K49" s="48"/>
      <c r="L49" s="2"/>
      <c r="M49" s="47"/>
      <c r="N49" s="8"/>
      <c r="O49" s="48"/>
      <c r="P49" s="8"/>
      <c r="Q49" s="3"/>
      <c r="R49" s="8"/>
      <c r="S49" s="40"/>
      <c r="T49" s="50"/>
      <c r="U49" s="2"/>
      <c r="V49" s="41"/>
      <c r="W49" s="42"/>
      <c r="X49" s="43"/>
      <c r="Y49" s="40"/>
      <c r="Z49" s="2"/>
      <c r="AA49" s="2"/>
      <c r="AB49" s="36"/>
    </row>
    <row r="50" spans="1:28" s="46" customFormat="1" x14ac:dyDescent="0.25">
      <c r="A50" s="48"/>
      <c r="B50" s="2"/>
      <c r="C50" s="2"/>
      <c r="D50" s="48"/>
      <c r="E50" s="48"/>
      <c r="F50" s="4"/>
      <c r="G50" s="48"/>
      <c r="H50" s="2"/>
      <c r="I50" s="2"/>
      <c r="J50" s="48"/>
      <c r="K50" s="48"/>
      <c r="L50" s="2"/>
      <c r="M50" s="47"/>
      <c r="N50" s="8"/>
      <c r="O50" s="48"/>
      <c r="P50" s="8"/>
      <c r="Q50" s="3"/>
      <c r="R50" s="8"/>
      <c r="S50" s="40"/>
      <c r="T50" s="50"/>
      <c r="U50" s="2"/>
      <c r="V50" s="41"/>
      <c r="W50" s="42"/>
      <c r="X50" s="43"/>
      <c r="Y50" s="40"/>
      <c r="Z50" s="2"/>
      <c r="AA50" s="2"/>
      <c r="AB50" s="36"/>
    </row>
    <row r="51" spans="1:28" s="46" customFormat="1" x14ac:dyDescent="0.25">
      <c r="A51" s="49"/>
      <c r="B51" s="2"/>
      <c r="C51" s="2"/>
      <c r="D51" s="49"/>
      <c r="E51" s="49"/>
      <c r="F51" s="4"/>
      <c r="G51" s="49"/>
      <c r="H51" s="2"/>
      <c r="I51" s="2"/>
      <c r="J51" s="8"/>
      <c r="K51" s="8"/>
      <c r="L51" s="2"/>
      <c r="M51" s="47"/>
      <c r="N51" s="8"/>
      <c r="O51" s="49"/>
      <c r="P51" s="8"/>
      <c r="Q51" s="3"/>
      <c r="R51" s="8"/>
      <c r="S51" s="40"/>
      <c r="T51" s="49"/>
      <c r="U51" s="2"/>
      <c r="V51" s="41"/>
      <c r="W51" s="42"/>
      <c r="X51" s="43"/>
      <c r="Y51" s="40"/>
      <c r="Z51" s="2"/>
      <c r="AA51" s="2"/>
      <c r="AB51" s="40"/>
    </row>
    <row r="52" spans="1:28" s="46" customFormat="1" x14ac:dyDescent="0.25">
      <c r="A52" s="51"/>
      <c r="B52" s="2"/>
      <c r="C52" s="2"/>
      <c r="D52" s="51"/>
      <c r="E52" s="51"/>
      <c r="F52" s="4"/>
      <c r="G52" s="51"/>
      <c r="H52" s="2"/>
      <c r="I52" s="2"/>
      <c r="J52" s="8"/>
      <c r="K52" s="8"/>
      <c r="L52" s="2"/>
      <c r="M52" s="47"/>
      <c r="N52" s="8"/>
      <c r="O52" s="51"/>
      <c r="P52" s="8"/>
      <c r="Q52" s="3"/>
      <c r="R52" s="8"/>
      <c r="S52" s="40"/>
      <c r="T52" s="50"/>
      <c r="U52" s="2"/>
      <c r="V52" s="41"/>
      <c r="W52" s="42"/>
      <c r="X52" s="43"/>
      <c r="Y52" s="40"/>
      <c r="Z52" s="2"/>
      <c r="AA52" s="2"/>
      <c r="AB52" s="36"/>
    </row>
    <row r="53" spans="1:28" s="46" customFormat="1" x14ac:dyDescent="0.25">
      <c r="A53" s="52"/>
      <c r="B53" s="2"/>
      <c r="C53" s="2"/>
      <c r="D53" s="52"/>
      <c r="E53" s="52"/>
      <c r="F53" s="4"/>
      <c r="G53" s="52"/>
      <c r="H53" s="2"/>
      <c r="I53" s="2"/>
      <c r="J53" s="8"/>
      <c r="K53" s="8"/>
      <c r="L53" s="2"/>
      <c r="M53" s="52"/>
      <c r="N53" s="8"/>
      <c r="O53" s="52"/>
      <c r="P53" s="8"/>
      <c r="Q53" s="3"/>
      <c r="R53" s="8"/>
      <c r="S53" s="40"/>
      <c r="T53" s="52"/>
      <c r="U53" s="2"/>
      <c r="V53" s="41"/>
      <c r="W53" s="42"/>
      <c r="X53" s="43"/>
      <c r="Y53" s="40"/>
      <c r="Z53" s="2"/>
      <c r="AA53" s="2"/>
      <c r="AB53" s="40"/>
    </row>
    <row r="54" spans="1:28" s="46" customFormat="1" x14ac:dyDescent="0.25">
      <c r="A54" s="52"/>
      <c r="B54" s="2"/>
      <c r="C54" s="2"/>
      <c r="D54" s="52"/>
      <c r="E54" s="52"/>
      <c r="F54" s="4"/>
      <c r="G54" s="52"/>
      <c r="H54" s="2"/>
      <c r="I54" s="2"/>
      <c r="J54" s="8"/>
      <c r="K54" s="8"/>
      <c r="L54" s="2"/>
      <c r="M54" s="52"/>
      <c r="N54" s="8"/>
      <c r="O54" s="52"/>
      <c r="P54" s="8"/>
      <c r="Q54" s="3"/>
      <c r="R54" s="8"/>
      <c r="S54" s="40"/>
      <c r="T54" s="52"/>
      <c r="U54" s="2"/>
      <c r="V54" s="41"/>
      <c r="W54" s="42"/>
      <c r="X54" s="43"/>
      <c r="Y54" s="40"/>
      <c r="Z54" s="2"/>
      <c r="AA54" s="2"/>
      <c r="AB54" s="40"/>
    </row>
    <row r="55" spans="1:28" s="46" customFormat="1" x14ac:dyDescent="0.25">
      <c r="A55" s="52"/>
      <c r="B55" s="2"/>
      <c r="C55" s="2"/>
      <c r="D55" s="52"/>
      <c r="E55" s="52"/>
      <c r="F55" s="4"/>
      <c r="G55" s="52"/>
      <c r="H55" s="2"/>
      <c r="I55" s="2"/>
      <c r="J55" s="8"/>
      <c r="K55" s="8"/>
      <c r="L55" s="2"/>
      <c r="M55" s="52"/>
      <c r="N55" s="8"/>
      <c r="O55" s="52"/>
      <c r="P55" s="8"/>
      <c r="Q55" s="3"/>
      <c r="R55" s="8"/>
      <c r="S55" s="40"/>
      <c r="T55" s="52"/>
      <c r="U55" s="2"/>
      <c r="V55" s="41"/>
      <c r="W55" s="42"/>
      <c r="X55" s="43"/>
      <c r="Y55" s="40"/>
      <c r="Z55" s="2"/>
      <c r="AA55" s="2"/>
      <c r="AB55" s="40"/>
    </row>
    <row r="56" spans="1:28" s="46" customFormat="1" x14ac:dyDescent="0.25">
      <c r="A56" s="47"/>
      <c r="B56" s="2"/>
      <c r="C56" s="2"/>
      <c r="D56" s="47"/>
      <c r="E56" s="47"/>
      <c r="F56" s="4"/>
      <c r="G56" s="47"/>
      <c r="H56" s="2"/>
      <c r="I56" s="2"/>
      <c r="J56" s="8"/>
      <c r="K56" s="8"/>
      <c r="L56" s="2"/>
      <c r="M56" s="47"/>
      <c r="N56" s="8"/>
      <c r="O56" s="47"/>
      <c r="P56" s="8"/>
      <c r="Q56" s="3"/>
      <c r="R56" s="8"/>
      <c r="S56" s="47"/>
      <c r="T56" s="47"/>
      <c r="U56" s="2"/>
      <c r="V56" s="3"/>
      <c r="W56" s="20"/>
      <c r="X56" s="20"/>
      <c r="Y56" s="47"/>
      <c r="Z56" s="2"/>
      <c r="AA56" s="2"/>
      <c r="AB56" s="47"/>
    </row>
    <row r="57" spans="1:28" s="46" customFormat="1" x14ac:dyDescent="0.25">
      <c r="A57" s="47"/>
      <c r="B57" s="2"/>
      <c r="C57" s="2"/>
      <c r="D57" s="47"/>
      <c r="E57" s="47"/>
      <c r="F57" s="4"/>
      <c r="G57" s="47"/>
      <c r="H57" s="2"/>
      <c r="I57" s="2"/>
      <c r="J57" s="8"/>
      <c r="K57" s="8"/>
      <c r="L57" s="2"/>
      <c r="M57" s="47"/>
      <c r="N57" s="8"/>
      <c r="O57" s="47"/>
      <c r="P57" s="8"/>
      <c r="Q57" s="3"/>
      <c r="R57" s="8"/>
      <c r="S57" s="47"/>
      <c r="T57" s="47"/>
      <c r="U57" s="2"/>
      <c r="V57" s="3"/>
      <c r="W57" s="20"/>
      <c r="X57" s="20"/>
      <c r="Y57" s="47"/>
      <c r="Z57" s="2"/>
      <c r="AA57" s="2"/>
      <c r="AB57" s="47"/>
    </row>
    <row r="58" spans="1:28" s="46" customFormat="1" x14ac:dyDescent="0.25">
      <c r="A58" s="47"/>
      <c r="B58" s="2"/>
      <c r="C58" s="2"/>
      <c r="D58" s="47"/>
      <c r="E58" s="47"/>
      <c r="F58" s="4"/>
      <c r="G58" s="47"/>
      <c r="H58" s="2"/>
      <c r="I58" s="2"/>
      <c r="J58" s="8"/>
      <c r="K58" s="8"/>
      <c r="L58" s="2"/>
      <c r="M58" s="47"/>
      <c r="N58" s="8"/>
      <c r="O58" s="47"/>
      <c r="P58" s="8"/>
      <c r="Q58" s="3"/>
      <c r="R58" s="8"/>
      <c r="S58" s="47"/>
      <c r="T58" s="47"/>
      <c r="U58" s="2"/>
      <c r="V58" s="3"/>
      <c r="W58" s="20"/>
      <c r="X58" s="20"/>
      <c r="Y58" s="47"/>
      <c r="Z58" s="2"/>
      <c r="AA58" s="2"/>
      <c r="AB58" s="47"/>
    </row>
    <row r="59" spans="1:28" s="46" customFormat="1" x14ac:dyDescent="0.25">
      <c r="A59" s="47"/>
      <c r="B59" s="2"/>
      <c r="C59" s="2"/>
      <c r="D59" s="47"/>
      <c r="E59" s="47"/>
      <c r="F59" s="4"/>
      <c r="G59" s="47"/>
      <c r="H59" s="2"/>
      <c r="I59" s="2"/>
      <c r="J59" s="8"/>
      <c r="K59" s="8"/>
      <c r="L59" s="2"/>
      <c r="M59" s="47"/>
      <c r="N59" s="8"/>
      <c r="O59" s="47"/>
      <c r="P59" s="8"/>
      <c r="Q59" s="3"/>
      <c r="R59" s="8"/>
      <c r="S59" s="47"/>
      <c r="T59" s="47"/>
      <c r="U59" s="2"/>
      <c r="V59" s="3"/>
      <c r="W59" s="20"/>
      <c r="X59" s="20"/>
      <c r="Y59" s="47"/>
      <c r="Z59" s="2"/>
      <c r="AA59" s="2"/>
      <c r="AB59" s="47"/>
    </row>
    <row r="60" spans="1:28" s="46" customFormat="1" x14ac:dyDescent="0.25">
      <c r="A60" s="47"/>
      <c r="B60" s="2"/>
      <c r="C60" s="2"/>
      <c r="D60" s="47"/>
      <c r="E60" s="47"/>
      <c r="F60" s="4"/>
      <c r="G60" s="47"/>
      <c r="H60" s="2"/>
      <c r="I60" s="2"/>
      <c r="J60" s="8"/>
      <c r="K60" s="8"/>
      <c r="L60" s="2"/>
      <c r="M60" s="47"/>
      <c r="N60" s="8"/>
      <c r="O60" s="47"/>
      <c r="P60" s="8"/>
      <c r="Q60" s="3"/>
      <c r="R60" s="8"/>
      <c r="S60" s="47"/>
      <c r="T60" s="47"/>
      <c r="U60" s="2"/>
      <c r="V60" s="3"/>
      <c r="W60" s="20"/>
      <c r="X60" s="20"/>
      <c r="Y60" s="47"/>
      <c r="Z60" s="2"/>
      <c r="AA60" s="2"/>
      <c r="AB60" s="47"/>
    </row>
    <row r="61" spans="1:28" s="46" customFormat="1" x14ac:dyDescent="0.25">
      <c r="A61" s="47"/>
      <c r="B61" s="2"/>
      <c r="C61" s="2"/>
      <c r="D61" s="47"/>
      <c r="E61" s="47"/>
      <c r="F61" s="4"/>
      <c r="G61" s="47"/>
      <c r="H61" s="2"/>
      <c r="I61" s="2"/>
      <c r="J61" s="8"/>
      <c r="K61" s="8"/>
      <c r="L61" s="2"/>
      <c r="M61" s="47"/>
      <c r="N61" s="8"/>
      <c r="O61" s="47"/>
      <c r="P61" s="8"/>
      <c r="Q61" s="3"/>
      <c r="R61" s="8"/>
      <c r="S61" s="47"/>
      <c r="T61" s="47"/>
      <c r="U61" s="2"/>
      <c r="V61" s="3"/>
      <c r="W61" s="20"/>
      <c r="X61" s="20"/>
      <c r="Y61" s="47"/>
      <c r="Z61" s="2"/>
      <c r="AA61" s="2"/>
      <c r="AB61" s="47"/>
    </row>
    <row r="62" spans="1:28" s="46" customFormat="1" x14ac:dyDescent="0.25">
      <c r="A62" s="47"/>
      <c r="B62" s="2"/>
      <c r="C62" s="2"/>
      <c r="D62" s="47"/>
      <c r="E62" s="47"/>
      <c r="F62" s="4"/>
      <c r="G62" s="47"/>
      <c r="H62" s="2"/>
      <c r="I62" s="2"/>
      <c r="J62" s="8"/>
      <c r="K62" s="8"/>
      <c r="L62" s="2"/>
      <c r="M62" s="47"/>
      <c r="N62" s="8"/>
      <c r="O62" s="47"/>
      <c r="P62" s="8"/>
      <c r="Q62" s="3"/>
      <c r="R62" s="8"/>
      <c r="S62" s="47"/>
      <c r="T62" s="47"/>
      <c r="U62" s="2"/>
      <c r="V62" s="3"/>
      <c r="W62" s="20"/>
      <c r="X62" s="20"/>
      <c r="Y62" s="47"/>
      <c r="Z62" s="2"/>
      <c r="AA62" s="2"/>
      <c r="AB62" s="47"/>
    </row>
    <row r="63" spans="1:28" s="46" customFormat="1" x14ac:dyDescent="0.25">
      <c r="A63" s="47"/>
      <c r="B63" s="2"/>
      <c r="C63" s="2"/>
      <c r="D63" s="47"/>
      <c r="E63" s="47"/>
      <c r="F63" s="4"/>
      <c r="G63" s="47"/>
      <c r="H63" s="2"/>
      <c r="I63" s="2"/>
      <c r="J63" s="8"/>
      <c r="K63" s="8"/>
      <c r="L63" s="2"/>
      <c r="M63" s="47"/>
      <c r="N63" s="8"/>
      <c r="O63" s="47"/>
      <c r="P63" s="8"/>
      <c r="Q63" s="3"/>
      <c r="R63" s="8"/>
      <c r="S63" s="47"/>
      <c r="T63" s="47"/>
      <c r="U63" s="2"/>
      <c r="V63" s="3"/>
      <c r="W63" s="20"/>
      <c r="X63" s="20"/>
      <c r="Y63" s="47"/>
      <c r="Z63" s="2"/>
      <c r="AA63" s="2"/>
      <c r="AB63" s="47"/>
    </row>
    <row r="64" spans="1:28" s="46" customFormat="1" x14ac:dyDescent="0.25">
      <c r="A64" s="47"/>
      <c r="B64" s="2"/>
      <c r="C64" s="2"/>
      <c r="D64" s="47"/>
      <c r="E64" s="47"/>
      <c r="F64" s="4"/>
      <c r="G64" s="47"/>
      <c r="H64" s="2"/>
      <c r="I64" s="2"/>
      <c r="J64" s="8"/>
      <c r="K64" s="8"/>
      <c r="L64" s="2"/>
      <c r="M64" s="47"/>
      <c r="N64" s="8"/>
      <c r="O64" s="47"/>
      <c r="P64" s="8"/>
      <c r="Q64" s="3"/>
      <c r="R64" s="8"/>
      <c r="S64" s="47"/>
      <c r="T64" s="47"/>
      <c r="U64" s="2"/>
      <c r="V64" s="3"/>
      <c r="W64" s="20"/>
      <c r="X64" s="20"/>
      <c r="Y64" s="47"/>
      <c r="Z64" s="2"/>
      <c r="AA64" s="2"/>
      <c r="AB64" s="47"/>
    </row>
    <row r="65" spans="1:28" s="46" customFormat="1" x14ac:dyDescent="0.25">
      <c r="A65" s="47"/>
      <c r="B65" s="2"/>
      <c r="C65" s="2"/>
      <c r="D65" s="47"/>
      <c r="E65" s="47"/>
      <c r="F65" s="4"/>
      <c r="G65" s="47"/>
      <c r="H65" s="2"/>
      <c r="I65" s="2"/>
      <c r="J65" s="8"/>
      <c r="K65" s="8"/>
      <c r="L65" s="2"/>
      <c r="M65" s="47"/>
      <c r="N65" s="8"/>
      <c r="O65" s="47"/>
      <c r="P65" s="8"/>
      <c r="Q65" s="3"/>
      <c r="R65" s="8"/>
      <c r="S65" s="47"/>
      <c r="T65" s="47"/>
      <c r="U65" s="2"/>
      <c r="V65" s="3"/>
      <c r="W65" s="20"/>
      <c r="X65" s="20"/>
      <c r="Y65" s="47"/>
      <c r="Z65" s="2"/>
      <c r="AA65" s="2"/>
      <c r="AB65" s="47"/>
    </row>
    <row r="66" spans="1:28" s="46" customFormat="1" x14ac:dyDescent="0.25">
      <c r="A66" s="47"/>
      <c r="B66" s="2"/>
      <c r="C66" s="2"/>
      <c r="D66" s="47"/>
      <c r="E66" s="47"/>
      <c r="F66" s="4"/>
      <c r="G66" s="47"/>
      <c r="H66" s="2"/>
      <c r="I66" s="2"/>
      <c r="J66" s="8"/>
      <c r="K66" s="8"/>
      <c r="L66" s="2"/>
      <c r="M66" s="47"/>
      <c r="N66" s="8"/>
      <c r="O66" s="47"/>
      <c r="P66" s="8"/>
      <c r="Q66" s="3"/>
      <c r="R66" s="8"/>
      <c r="S66" s="47"/>
      <c r="T66" s="47"/>
      <c r="U66" s="2"/>
      <c r="V66" s="3"/>
      <c r="W66" s="20"/>
      <c r="X66" s="20"/>
      <c r="Y66" s="47"/>
      <c r="Z66" s="2"/>
      <c r="AA66" s="2"/>
      <c r="AB66" s="47"/>
    </row>
    <row r="67" spans="1:28" s="46" customFormat="1" x14ac:dyDescent="0.25">
      <c r="A67" s="47"/>
      <c r="B67" s="2"/>
      <c r="C67" s="2"/>
      <c r="D67" s="47"/>
      <c r="E67" s="47"/>
      <c r="F67" s="4"/>
      <c r="G67" s="47"/>
      <c r="H67" s="2"/>
      <c r="I67" s="2"/>
      <c r="J67" s="8"/>
      <c r="K67" s="8"/>
      <c r="L67" s="2"/>
      <c r="M67" s="47"/>
      <c r="N67" s="8"/>
      <c r="O67" s="47"/>
      <c r="P67" s="8"/>
      <c r="Q67" s="3"/>
      <c r="R67" s="8"/>
      <c r="S67" s="47"/>
      <c r="T67" s="47"/>
      <c r="U67" s="2"/>
      <c r="V67" s="3"/>
      <c r="W67" s="20"/>
      <c r="X67" s="20"/>
      <c r="Y67" s="47"/>
      <c r="Z67" s="2"/>
      <c r="AA67" s="2"/>
      <c r="AB67" s="47"/>
    </row>
    <row r="68" spans="1:28" s="46" customFormat="1" x14ac:dyDescent="0.25">
      <c r="A68" s="47"/>
      <c r="B68" s="2"/>
      <c r="C68" s="2"/>
      <c r="D68" s="47"/>
      <c r="E68" s="47"/>
      <c r="F68" s="4"/>
      <c r="G68" s="47"/>
      <c r="H68" s="2"/>
      <c r="I68" s="2"/>
      <c r="J68" s="8"/>
      <c r="K68" s="8"/>
      <c r="L68" s="2"/>
      <c r="M68" s="47"/>
      <c r="N68" s="8"/>
      <c r="O68" s="47"/>
      <c r="P68" s="8"/>
      <c r="Q68" s="3"/>
      <c r="R68" s="8"/>
      <c r="S68" s="47"/>
      <c r="T68" s="47"/>
      <c r="U68" s="2"/>
      <c r="V68" s="3"/>
      <c r="W68" s="20"/>
      <c r="X68" s="20"/>
      <c r="Y68" s="47"/>
      <c r="Z68" s="2"/>
      <c r="AA68" s="2"/>
      <c r="AB68" s="47"/>
    </row>
    <row r="69" spans="1:28" s="46" customFormat="1" x14ac:dyDescent="0.25">
      <c r="A69" s="47"/>
      <c r="B69" s="2"/>
      <c r="C69" s="2"/>
      <c r="D69" s="47"/>
      <c r="E69" s="47"/>
      <c r="F69" s="4"/>
      <c r="G69" s="47"/>
      <c r="H69" s="2"/>
      <c r="I69" s="2"/>
      <c r="J69" s="8"/>
      <c r="K69" s="8"/>
      <c r="L69" s="2"/>
      <c r="M69" s="47"/>
      <c r="N69" s="8"/>
      <c r="O69" s="47"/>
      <c r="P69" s="8"/>
      <c r="Q69" s="3"/>
      <c r="R69" s="8"/>
      <c r="S69" s="47"/>
      <c r="T69" s="47"/>
      <c r="U69" s="2"/>
      <c r="V69" s="3"/>
      <c r="W69" s="20"/>
      <c r="X69" s="20"/>
      <c r="Y69" s="47"/>
      <c r="Z69" s="2"/>
      <c r="AA69" s="2"/>
      <c r="AB69" s="47"/>
    </row>
    <row r="70" spans="1:28" s="46" customFormat="1" x14ac:dyDescent="0.25">
      <c r="A70" s="47"/>
      <c r="B70" s="2"/>
      <c r="C70" s="2"/>
      <c r="D70" s="47"/>
      <c r="E70" s="47"/>
      <c r="F70" s="4"/>
      <c r="G70" s="47"/>
      <c r="H70" s="2"/>
      <c r="I70" s="2"/>
      <c r="J70" s="8"/>
      <c r="K70" s="8"/>
      <c r="L70" s="2"/>
      <c r="M70" s="47"/>
      <c r="N70" s="8"/>
      <c r="O70" s="47"/>
      <c r="P70" s="8"/>
      <c r="Q70" s="3"/>
      <c r="R70" s="8"/>
      <c r="S70" s="47"/>
      <c r="T70" s="47"/>
      <c r="U70" s="2"/>
      <c r="V70" s="3"/>
      <c r="W70" s="20"/>
      <c r="X70" s="20"/>
      <c r="Y70" s="47"/>
      <c r="Z70" s="2"/>
      <c r="AA70" s="2"/>
      <c r="AB70" s="47"/>
    </row>
    <row r="71" spans="1:28" s="46" customFormat="1" x14ac:dyDescent="0.25">
      <c r="A71" s="47"/>
      <c r="B71" s="2"/>
      <c r="C71" s="2"/>
      <c r="D71" s="47"/>
      <c r="E71" s="47"/>
      <c r="F71" s="4"/>
      <c r="G71" s="47"/>
      <c r="H71" s="2"/>
      <c r="I71" s="2"/>
      <c r="J71" s="8"/>
      <c r="K71" s="8"/>
      <c r="L71" s="2"/>
      <c r="M71" s="47"/>
      <c r="N71" s="8"/>
      <c r="O71" s="47"/>
      <c r="P71" s="8"/>
      <c r="Q71" s="3"/>
      <c r="R71" s="8"/>
      <c r="S71" s="47"/>
      <c r="T71" s="47"/>
      <c r="U71" s="2"/>
      <c r="V71" s="3"/>
      <c r="W71" s="20"/>
      <c r="X71" s="20"/>
      <c r="Y71" s="47"/>
      <c r="Z71" s="2"/>
      <c r="AA71" s="2"/>
      <c r="AB71" s="47"/>
    </row>
    <row r="72" spans="1:28" s="46" customFormat="1" x14ac:dyDescent="0.25">
      <c r="A72" s="47"/>
      <c r="B72" s="2"/>
      <c r="C72" s="2"/>
      <c r="D72" s="47"/>
      <c r="E72" s="47"/>
      <c r="F72" s="4"/>
      <c r="G72" s="47"/>
      <c r="H72" s="2"/>
      <c r="I72" s="2"/>
      <c r="J72" s="8"/>
      <c r="K72" s="8"/>
      <c r="L72" s="2"/>
      <c r="M72" s="47"/>
      <c r="N72" s="8"/>
      <c r="O72" s="47"/>
      <c r="P72" s="8"/>
      <c r="Q72" s="3"/>
      <c r="R72" s="8"/>
      <c r="S72" s="47"/>
      <c r="T72" s="47"/>
      <c r="U72" s="2"/>
      <c r="V72" s="3"/>
      <c r="W72" s="20"/>
      <c r="X72" s="20"/>
      <c r="Y72" s="47"/>
      <c r="Z72" s="2"/>
      <c r="AA72" s="2"/>
      <c r="AB72" s="47"/>
    </row>
    <row r="73" spans="1:28" s="46" customFormat="1" x14ac:dyDescent="0.25">
      <c r="A73" s="47"/>
      <c r="B73" s="2"/>
      <c r="C73" s="2"/>
      <c r="D73" s="47"/>
      <c r="E73" s="47"/>
      <c r="F73" s="4"/>
      <c r="G73" s="47"/>
      <c r="H73" s="2"/>
      <c r="I73" s="2"/>
      <c r="J73" s="8"/>
      <c r="K73" s="8"/>
      <c r="L73" s="2"/>
      <c r="M73" s="47"/>
      <c r="N73" s="8"/>
      <c r="O73" s="47"/>
      <c r="P73" s="8"/>
      <c r="Q73" s="3"/>
      <c r="R73" s="8"/>
      <c r="S73" s="47"/>
      <c r="T73" s="47"/>
      <c r="U73" s="2"/>
      <c r="V73" s="3"/>
      <c r="W73" s="20"/>
      <c r="X73" s="20"/>
      <c r="Y73" s="47"/>
      <c r="Z73" s="2"/>
      <c r="AA73" s="2"/>
      <c r="AB73" s="47"/>
    </row>
    <row r="74" spans="1:28" s="46" customFormat="1" x14ac:dyDescent="0.25">
      <c r="A74" s="47"/>
      <c r="B74" s="2"/>
      <c r="C74" s="2"/>
      <c r="D74" s="47"/>
      <c r="E74" s="47"/>
      <c r="F74" s="4"/>
      <c r="G74" s="47"/>
      <c r="H74" s="2"/>
      <c r="I74" s="2"/>
      <c r="J74" s="8"/>
      <c r="K74" s="8"/>
      <c r="L74" s="2"/>
      <c r="M74" s="47"/>
      <c r="N74" s="8"/>
      <c r="O74" s="47"/>
      <c r="P74" s="8"/>
      <c r="Q74" s="3"/>
      <c r="R74" s="8"/>
      <c r="S74" s="47"/>
      <c r="T74" s="47"/>
      <c r="U74" s="2"/>
      <c r="V74" s="3"/>
      <c r="W74" s="20"/>
      <c r="X74" s="20"/>
      <c r="Y74" s="47"/>
      <c r="Z74" s="2"/>
      <c r="AA74" s="2"/>
      <c r="AB74" s="47"/>
    </row>
    <row r="75" spans="1:28" s="46" customFormat="1" x14ac:dyDescent="0.25">
      <c r="A75" s="47"/>
      <c r="B75" s="2"/>
      <c r="C75" s="2"/>
      <c r="D75" s="47"/>
      <c r="E75" s="47"/>
      <c r="F75" s="4"/>
      <c r="G75" s="47"/>
      <c r="H75" s="2"/>
      <c r="I75" s="2"/>
      <c r="J75" s="8"/>
      <c r="K75" s="8"/>
      <c r="L75" s="2"/>
      <c r="M75" s="47"/>
      <c r="N75" s="8"/>
      <c r="O75" s="47"/>
      <c r="P75" s="8"/>
      <c r="Q75" s="3"/>
      <c r="R75" s="8"/>
      <c r="S75" s="47"/>
      <c r="T75" s="47"/>
      <c r="U75" s="2"/>
      <c r="V75" s="3"/>
      <c r="W75" s="20"/>
      <c r="X75" s="20"/>
      <c r="Y75" s="47"/>
      <c r="Z75" s="2"/>
      <c r="AA75" s="2"/>
      <c r="AB75" s="47"/>
    </row>
    <row r="76" spans="1:28" s="46" customFormat="1" x14ac:dyDescent="0.25">
      <c r="A76" s="47"/>
      <c r="B76" s="2"/>
      <c r="C76" s="2"/>
      <c r="D76" s="47"/>
      <c r="E76" s="47"/>
      <c r="F76" s="4"/>
      <c r="G76" s="47"/>
      <c r="H76" s="2"/>
      <c r="I76" s="2"/>
      <c r="J76" s="8"/>
      <c r="K76" s="8"/>
      <c r="L76" s="2"/>
      <c r="M76" s="47"/>
      <c r="N76" s="8"/>
      <c r="O76" s="47"/>
      <c r="P76" s="8"/>
      <c r="Q76" s="3"/>
      <c r="R76" s="8"/>
      <c r="S76" s="47"/>
      <c r="T76" s="47"/>
      <c r="U76" s="2"/>
      <c r="V76" s="3"/>
      <c r="W76" s="20"/>
      <c r="X76" s="20"/>
      <c r="Y76" s="47"/>
      <c r="Z76" s="2"/>
      <c r="AA76" s="2"/>
      <c r="AB76" s="47"/>
    </row>
    <row r="77" spans="1:28" s="46" customFormat="1" x14ac:dyDescent="0.25">
      <c r="A77" s="47"/>
      <c r="B77" s="2"/>
      <c r="C77" s="2"/>
      <c r="D77" s="47"/>
      <c r="E77" s="47"/>
      <c r="F77" s="4"/>
      <c r="G77" s="47"/>
      <c r="H77" s="2"/>
      <c r="I77" s="2"/>
      <c r="J77" s="8"/>
      <c r="K77" s="8"/>
      <c r="L77" s="2"/>
      <c r="M77" s="47"/>
      <c r="N77" s="8"/>
      <c r="O77" s="47"/>
      <c r="P77" s="8"/>
      <c r="Q77" s="3"/>
      <c r="R77" s="8"/>
      <c r="S77" s="47"/>
      <c r="T77" s="47"/>
      <c r="U77" s="2"/>
      <c r="V77" s="3"/>
      <c r="W77" s="20"/>
      <c r="X77" s="20"/>
      <c r="Y77" s="47"/>
      <c r="Z77" s="2"/>
      <c r="AA77" s="2"/>
      <c r="AB77" s="47"/>
    </row>
    <row r="78" spans="1:28" s="46" customFormat="1" x14ac:dyDescent="0.25">
      <c r="A78" s="47"/>
      <c r="B78" s="2"/>
      <c r="C78" s="2"/>
      <c r="D78" s="47"/>
      <c r="E78" s="47"/>
      <c r="F78" s="4"/>
      <c r="G78" s="47"/>
      <c r="H78" s="2"/>
      <c r="I78" s="2"/>
      <c r="J78" s="8"/>
      <c r="K78" s="8"/>
      <c r="L78" s="2"/>
      <c r="M78" s="47"/>
      <c r="N78" s="8"/>
      <c r="O78" s="47"/>
      <c r="P78" s="8"/>
      <c r="Q78" s="3"/>
      <c r="R78" s="8"/>
      <c r="S78" s="47"/>
      <c r="T78" s="47"/>
      <c r="U78" s="2"/>
      <c r="V78" s="3"/>
      <c r="W78" s="20"/>
      <c r="X78" s="20"/>
      <c r="Y78" s="47"/>
      <c r="Z78" s="2"/>
      <c r="AA78" s="2"/>
      <c r="AB78" s="47"/>
    </row>
    <row r="79" spans="1:28" s="46" customFormat="1" x14ac:dyDescent="0.25">
      <c r="A79" s="47"/>
      <c r="B79" s="2"/>
      <c r="C79" s="2"/>
      <c r="D79" s="47"/>
      <c r="E79" s="47"/>
      <c r="F79" s="4"/>
      <c r="G79" s="47"/>
      <c r="H79" s="2"/>
      <c r="I79" s="2"/>
      <c r="J79" s="8"/>
      <c r="K79" s="8"/>
      <c r="L79" s="2"/>
      <c r="M79" s="47"/>
      <c r="N79" s="8"/>
      <c r="O79" s="47"/>
      <c r="P79" s="8"/>
      <c r="Q79" s="3"/>
      <c r="R79" s="8"/>
      <c r="S79" s="47"/>
      <c r="T79" s="47"/>
      <c r="U79" s="2"/>
      <c r="V79" s="3"/>
      <c r="W79" s="20"/>
      <c r="X79" s="20"/>
      <c r="Y79" s="47"/>
      <c r="Z79" s="2"/>
      <c r="AA79" s="2"/>
      <c r="AB79" s="47"/>
    </row>
    <row r="80" spans="1:28" s="46" customFormat="1" x14ac:dyDescent="0.25">
      <c r="A80" s="47"/>
      <c r="B80" s="2"/>
      <c r="C80" s="2"/>
      <c r="D80" s="47"/>
      <c r="E80" s="47"/>
      <c r="F80" s="4"/>
      <c r="G80" s="47"/>
      <c r="H80" s="2"/>
      <c r="I80" s="2"/>
      <c r="J80" s="8"/>
      <c r="K80" s="8"/>
      <c r="L80" s="2"/>
      <c r="M80" s="47"/>
      <c r="N80" s="8"/>
      <c r="O80" s="47"/>
      <c r="P80" s="8"/>
      <c r="Q80" s="3"/>
      <c r="R80" s="8"/>
      <c r="S80" s="47"/>
      <c r="T80" s="47"/>
      <c r="U80" s="2"/>
      <c r="V80" s="3"/>
      <c r="W80" s="20"/>
      <c r="X80" s="20"/>
      <c r="Y80" s="47"/>
      <c r="Z80" s="2"/>
      <c r="AA80" s="2"/>
      <c r="AB80" s="47"/>
    </row>
    <row r="81" spans="1:28" s="46" customFormat="1" x14ac:dyDescent="0.25">
      <c r="A81" s="47"/>
      <c r="B81" s="2"/>
      <c r="C81" s="2"/>
      <c r="D81" s="47"/>
      <c r="E81" s="47"/>
      <c r="F81" s="4"/>
      <c r="G81" s="47"/>
      <c r="H81" s="2"/>
      <c r="I81" s="2"/>
      <c r="J81" s="8"/>
      <c r="K81" s="8"/>
      <c r="L81" s="2"/>
      <c r="M81" s="47"/>
      <c r="N81" s="8"/>
      <c r="O81" s="47"/>
      <c r="P81" s="8"/>
      <c r="Q81" s="3"/>
      <c r="R81" s="8"/>
      <c r="S81" s="47"/>
      <c r="T81" s="47"/>
      <c r="U81" s="2"/>
      <c r="V81" s="3"/>
      <c r="W81" s="20"/>
      <c r="X81" s="20"/>
      <c r="Y81" s="47"/>
      <c r="Z81" s="2"/>
      <c r="AA81" s="2"/>
      <c r="AB81" s="47"/>
    </row>
    <row r="82" spans="1:28" s="46" customFormat="1" x14ac:dyDescent="0.25">
      <c r="A82" s="47"/>
      <c r="B82" s="2"/>
      <c r="C82" s="2"/>
      <c r="D82" s="47"/>
      <c r="E82" s="47"/>
      <c r="F82" s="4"/>
      <c r="G82" s="47"/>
      <c r="H82" s="2"/>
      <c r="I82" s="2"/>
      <c r="J82" s="8"/>
      <c r="K82" s="8"/>
      <c r="L82" s="2"/>
      <c r="M82" s="47"/>
      <c r="N82" s="8"/>
      <c r="O82" s="47"/>
      <c r="P82" s="8"/>
      <c r="Q82" s="3"/>
      <c r="R82" s="8"/>
      <c r="S82" s="47"/>
      <c r="T82" s="47"/>
      <c r="U82" s="2"/>
      <c r="V82" s="3"/>
      <c r="W82" s="20"/>
      <c r="X82" s="20"/>
      <c r="Y82" s="47"/>
      <c r="Z82" s="2"/>
      <c r="AA82" s="2"/>
      <c r="AB82" s="47"/>
    </row>
    <row r="83" spans="1:28" s="46" customFormat="1" x14ac:dyDescent="0.25">
      <c r="A83" s="47"/>
      <c r="B83" s="2"/>
      <c r="C83" s="2"/>
      <c r="D83" s="47"/>
      <c r="E83" s="47"/>
      <c r="F83" s="4"/>
      <c r="G83" s="47"/>
      <c r="H83" s="2"/>
      <c r="I83" s="2"/>
      <c r="J83" s="8"/>
      <c r="K83" s="8"/>
      <c r="L83" s="2"/>
      <c r="M83" s="47"/>
      <c r="N83" s="8"/>
      <c r="O83" s="47"/>
      <c r="P83" s="8"/>
      <c r="Q83" s="3"/>
      <c r="R83" s="8"/>
      <c r="S83" s="47"/>
      <c r="T83" s="47"/>
      <c r="U83" s="2"/>
      <c r="V83" s="3"/>
      <c r="W83" s="20"/>
      <c r="X83" s="20"/>
      <c r="Y83" s="47"/>
      <c r="Z83" s="2"/>
      <c r="AA83" s="2"/>
      <c r="AB83" s="47"/>
    </row>
    <row r="84" spans="1:28" s="46" customFormat="1" x14ac:dyDescent="0.25">
      <c r="A84" s="47"/>
      <c r="B84" s="2"/>
      <c r="C84" s="2"/>
      <c r="D84" s="47"/>
      <c r="E84" s="47"/>
      <c r="F84" s="4"/>
      <c r="G84" s="47"/>
      <c r="H84" s="2"/>
      <c r="I84" s="2"/>
      <c r="J84" s="8"/>
      <c r="K84" s="8"/>
      <c r="L84" s="2"/>
      <c r="M84" s="47"/>
      <c r="N84" s="8"/>
      <c r="O84" s="47"/>
      <c r="P84" s="8"/>
      <c r="Q84" s="3"/>
      <c r="R84" s="8"/>
      <c r="S84" s="47"/>
      <c r="T84" s="47"/>
      <c r="U84" s="2"/>
      <c r="V84" s="3"/>
      <c r="W84" s="20"/>
      <c r="X84" s="20"/>
      <c r="Y84" s="47"/>
      <c r="Z84" s="2"/>
      <c r="AA84" s="2"/>
      <c r="AB84" s="47"/>
    </row>
    <row r="85" spans="1:28" s="46" customFormat="1" x14ac:dyDescent="0.25">
      <c r="A85" s="47"/>
      <c r="B85" s="2"/>
      <c r="C85" s="2"/>
      <c r="D85" s="47"/>
      <c r="E85" s="47"/>
      <c r="F85" s="4"/>
      <c r="G85" s="47"/>
      <c r="H85" s="2"/>
      <c r="I85" s="2"/>
      <c r="J85" s="8"/>
      <c r="K85" s="8"/>
      <c r="L85" s="2"/>
      <c r="M85" s="47"/>
      <c r="N85" s="8"/>
      <c r="O85" s="47"/>
      <c r="P85" s="8"/>
      <c r="Q85" s="3"/>
      <c r="R85" s="8"/>
      <c r="S85" s="47"/>
      <c r="T85" s="47"/>
      <c r="U85" s="2"/>
      <c r="V85" s="3"/>
      <c r="W85" s="20"/>
      <c r="X85" s="20"/>
      <c r="Y85" s="47"/>
      <c r="Z85" s="2"/>
      <c r="AA85" s="2"/>
      <c r="AB85" s="47"/>
    </row>
    <row r="86" spans="1:28" s="46" customFormat="1" x14ac:dyDescent="0.25">
      <c r="A86" s="47"/>
      <c r="B86" s="2"/>
      <c r="C86" s="2"/>
      <c r="D86" s="47"/>
      <c r="E86" s="47"/>
      <c r="F86" s="4"/>
      <c r="G86" s="47"/>
      <c r="H86" s="2"/>
      <c r="I86" s="2"/>
      <c r="J86" s="8"/>
      <c r="K86" s="8"/>
      <c r="L86" s="2"/>
      <c r="M86" s="47"/>
      <c r="N86" s="8"/>
      <c r="O86" s="47"/>
      <c r="P86" s="8"/>
      <c r="Q86" s="3"/>
      <c r="R86" s="8"/>
      <c r="S86" s="47"/>
      <c r="T86" s="47"/>
      <c r="U86" s="2"/>
      <c r="V86" s="3"/>
      <c r="W86" s="20"/>
      <c r="X86" s="20"/>
      <c r="Y86" s="47"/>
      <c r="Z86" s="2"/>
      <c r="AA86" s="2"/>
      <c r="AB86" s="47"/>
    </row>
    <row r="87" spans="1:28" s="46" customFormat="1" x14ac:dyDescent="0.25">
      <c r="A87" s="47"/>
      <c r="B87" s="2"/>
      <c r="C87" s="2"/>
      <c r="D87" s="47"/>
      <c r="E87" s="47"/>
      <c r="F87" s="4"/>
      <c r="G87" s="47"/>
      <c r="H87" s="2"/>
      <c r="I87" s="2"/>
      <c r="J87" s="8"/>
      <c r="K87" s="8"/>
      <c r="L87" s="2"/>
      <c r="M87" s="47"/>
      <c r="N87" s="8"/>
      <c r="O87" s="47"/>
      <c r="P87" s="8"/>
      <c r="Q87" s="3"/>
      <c r="R87" s="8"/>
      <c r="S87" s="47"/>
      <c r="T87" s="47"/>
      <c r="U87" s="2"/>
      <c r="V87" s="3"/>
      <c r="W87" s="20"/>
      <c r="X87" s="20"/>
      <c r="Y87" s="47"/>
      <c r="Z87" s="2"/>
      <c r="AA87" s="2"/>
      <c r="AB87" s="47"/>
    </row>
    <row r="88" spans="1:28" s="46" customFormat="1" x14ac:dyDescent="0.25">
      <c r="A88" s="47"/>
      <c r="B88" s="2"/>
      <c r="C88" s="2"/>
      <c r="D88" s="47"/>
      <c r="E88" s="47"/>
      <c r="F88" s="4"/>
      <c r="G88" s="47"/>
      <c r="H88" s="2"/>
      <c r="I88" s="2"/>
      <c r="J88" s="8"/>
      <c r="K88" s="8"/>
      <c r="L88" s="2"/>
      <c r="M88" s="47"/>
      <c r="N88" s="8"/>
      <c r="O88" s="47"/>
      <c r="P88" s="8"/>
      <c r="Q88" s="3"/>
      <c r="R88" s="8"/>
      <c r="S88" s="47"/>
      <c r="T88" s="47"/>
      <c r="U88" s="2"/>
      <c r="V88" s="3"/>
      <c r="W88" s="20"/>
      <c r="X88" s="20"/>
      <c r="Y88" s="47"/>
      <c r="Z88" s="2"/>
      <c r="AA88" s="2"/>
      <c r="AB88" s="47"/>
    </row>
    <row r="89" spans="1:28" s="46" customFormat="1" x14ac:dyDescent="0.25">
      <c r="A89" s="47"/>
      <c r="B89" s="2"/>
      <c r="C89" s="2"/>
      <c r="D89" s="47"/>
      <c r="E89" s="47"/>
      <c r="F89" s="4"/>
      <c r="G89" s="47"/>
      <c r="H89" s="2"/>
      <c r="I89" s="2"/>
      <c r="J89" s="8"/>
      <c r="K89" s="8"/>
      <c r="L89" s="2"/>
      <c r="M89" s="47"/>
      <c r="N89" s="8"/>
      <c r="O89" s="47"/>
      <c r="P89" s="8"/>
      <c r="Q89" s="3"/>
      <c r="R89" s="8"/>
      <c r="S89" s="47"/>
      <c r="T89" s="47"/>
      <c r="U89" s="2"/>
      <c r="V89" s="3"/>
      <c r="W89" s="20"/>
      <c r="X89" s="20"/>
      <c r="Y89" s="47"/>
      <c r="Z89" s="2"/>
      <c r="AA89" s="2"/>
      <c r="AB89" s="47"/>
    </row>
    <row r="90" spans="1:28" s="46" customFormat="1" x14ac:dyDescent="0.25">
      <c r="A90" s="47"/>
      <c r="B90" s="2"/>
      <c r="C90" s="2"/>
      <c r="D90" s="47"/>
      <c r="E90" s="47"/>
      <c r="F90" s="4"/>
      <c r="G90" s="47"/>
      <c r="H90" s="2"/>
      <c r="I90" s="2"/>
      <c r="J90" s="8"/>
      <c r="K90" s="8"/>
      <c r="L90" s="2"/>
      <c r="M90" s="47"/>
      <c r="N90" s="8"/>
      <c r="O90" s="47"/>
      <c r="P90" s="8"/>
      <c r="Q90" s="3"/>
      <c r="R90" s="8"/>
      <c r="S90" s="47"/>
      <c r="T90" s="47"/>
      <c r="U90" s="2"/>
      <c r="V90" s="3"/>
      <c r="W90" s="20"/>
      <c r="X90" s="20"/>
      <c r="Y90" s="47"/>
      <c r="Z90" s="2"/>
      <c r="AA90" s="2"/>
      <c r="AB90" s="47"/>
    </row>
    <row r="91" spans="1:28" s="46" customFormat="1" x14ac:dyDescent="0.25">
      <c r="A91" s="47"/>
      <c r="B91" s="2"/>
      <c r="C91" s="2"/>
      <c r="D91" s="47"/>
      <c r="E91" s="47"/>
      <c r="F91" s="4"/>
      <c r="G91" s="47"/>
      <c r="H91" s="2"/>
      <c r="I91" s="2"/>
      <c r="J91" s="8"/>
      <c r="K91" s="8"/>
      <c r="L91" s="2"/>
      <c r="M91" s="47"/>
      <c r="N91" s="8"/>
      <c r="O91" s="47"/>
      <c r="P91" s="8"/>
      <c r="Q91" s="3"/>
      <c r="R91" s="8"/>
      <c r="S91" s="47"/>
      <c r="T91" s="47"/>
      <c r="U91" s="2"/>
      <c r="V91" s="3"/>
      <c r="W91" s="20"/>
      <c r="X91" s="20"/>
      <c r="Y91" s="47"/>
      <c r="Z91" s="2"/>
      <c r="AA91" s="2"/>
      <c r="AB91" s="47"/>
    </row>
    <row r="92" spans="1:28" s="46" customFormat="1" x14ac:dyDescent="0.25">
      <c r="A92" s="47"/>
      <c r="B92" s="2"/>
      <c r="C92" s="2"/>
      <c r="D92" s="47"/>
      <c r="E92" s="47"/>
      <c r="F92" s="4"/>
      <c r="G92" s="47"/>
      <c r="H92" s="2"/>
      <c r="I92" s="2"/>
      <c r="J92" s="8"/>
      <c r="K92" s="8"/>
      <c r="L92" s="2"/>
      <c r="M92" s="47"/>
      <c r="N92" s="8"/>
      <c r="O92" s="47"/>
      <c r="P92" s="8"/>
      <c r="Q92" s="3"/>
      <c r="R92" s="8"/>
      <c r="S92" s="47"/>
      <c r="T92" s="47"/>
      <c r="U92" s="2"/>
      <c r="V92" s="3"/>
      <c r="W92" s="20"/>
      <c r="X92" s="20"/>
      <c r="Y92" s="47"/>
      <c r="Z92" s="2"/>
      <c r="AA92" s="2"/>
      <c r="AB92" s="47"/>
    </row>
    <row r="93" spans="1:28" s="46" customFormat="1" x14ac:dyDescent="0.25">
      <c r="A93" s="47"/>
      <c r="B93" s="2"/>
      <c r="C93" s="2"/>
      <c r="D93" s="47"/>
      <c r="E93" s="47"/>
      <c r="F93" s="4"/>
      <c r="G93" s="47"/>
      <c r="H93" s="2"/>
      <c r="I93" s="2"/>
      <c r="J93" s="8"/>
      <c r="K93" s="8"/>
      <c r="L93" s="2"/>
      <c r="M93" s="47"/>
      <c r="N93" s="8"/>
      <c r="O93" s="47"/>
      <c r="P93" s="8"/>
      <c r="Q93" s="3"/>
      <c r="R93" s="8"/>
      <c r="S93" s="47"/>
      <c r="T93" s="47"/>
      <c r="U93" s="2"/>
      <c r="V93" s="3"/>
      <c r="W93" s="20"/>
      <c r="X93" s="20"/>
      <c r="Y93" s="47"/>
      <c r="Z93" s="2"/>
      <c r="AA93" s="2"/>
      <c r="AB93" s="47"/>
    </row>
    <row r="94" spans="1:28" s="46" customFormat="1" x14ac:dyDescent="0.25">
      <c r="A94" s="47"/>
      <c r="B94" s="2"/>
      <c r="C94" s="2"/>
      <c r="D94" s="47"/>
      <c r="E94" s="47"/>
      <c r="F94" s="4"/>
      <c r="G94" s="47"/>
      <c r="H94" s="2"/>
      <c r="I94" s="2"/>
      <c r="J94" s="8"/>
      <c r="K94" s="8"/>
      <c r="L94" s="2"/>
      <c r="M94" s="47"/>
      <c r="N94" s="8"/>
      <c r="O94" s="47"/>
      <c r="P94" s="8"/>
      <c r="Q94" s="3"/>
      <c r="R94" s="8"/>
      <c r="S94" s="47"/>
      <c r="T94" s="47"/>
      <c r="U94" s="2"/>
      <c r="V94" s="3"/>
      <c r="W94" s="20"/>
      <c r="X94" s="20"/>
      <c r="Y94" s="47"/>
      <c r="Z94" s="2"/>
      <c r="AA94" s="2"/>
      <c r="AB94" s="47"/>
    </row>
    <row r="95" spans="1:28" s="46" customFormat="1" x14ac:dyDescent="0.25">
      <c r="A95" s="47"/>
      <c r="B95" s="2"/>
      <c r="C95" s="2"/>
      <c r="D95" s="47"/>
      <c r="E95" s="47"/>
      <c r="F95" s="4"/>
      <c r="G95" s="47"/>
      <c r="H95" s="2"/>
      <c r="I95" s="2"/>
      <c r="J95" s="8"/>
      <c r="K95" s="8"/>
      <c r="L95" s="2"/>
      <c r="M95" s="47"/>
      <c r="N95" s="8"/>
      <c r="O95" s="47"/>
      <c r="P95" s="8"/>
      <c r="Q95" s="3"/>
      <c r="R95" s="8"/>
      <c r="S95" s="47"/>
      <c r="T95" s="47"/>
      <c r="U95" s="2"/>
      <c r="V95" s="3"/>
      <c r="W95" s="20"/>
      <c r="X95" s="20"/>
      <c r="Y95" s="47"/>
      <c r="Z95" s="2"/>
      <c r="AA95" s="2"/>
      <c r="AB95" s="47"/>
    </row>
    <row r="96" spans="1:28" s="46" customFormat="1" x14ac:dyDescent="0.25">
      <c r="A96" s="47"/>
      <c r="B96" s="2"/>
      <c r="C96" s="2"/>
      <c r="D96" s="47"/>
      <c r="E96" s="47"/>
      <c r="F96" s="4"/>
      <c r="G96" s="47"/>
      <c r="H96" s="2"/>
      <c r="I96" s="2"/>
      <c r="J96" s="8"/>
      <c r="K96" s="8"/>
      <c r="L96" s="2"/>
      <c r="M96" s="47"/>
      <c r="N96" s="8"/>
      <c r="O96" s="47"/>
      <c r="P96" s="8"/>
      <c r="Q96" s="3"/>
      <c r="R96" s="8"/>
      <c r="S96" s="47"/>
      <c r="T96" s="47"/>
      <c r="U96" s="2"/>
      <c r="V96" s="3"/>
      <c r="W96" s="20"/>
      <c r="X96" s="20"/>
      <c r="Y96" s="47"/>
      <c r="Z96" s="2"/>
      <c r="AA96" s="2"/>
      <c r="AB96" s="47"/>
    </row>
    <row r="97" spans="1:28" s="47" customFormat="1" x14ac:dyDescent="0.25">
      <c r="B97" s="2"/>
      <c r="C97" s="2"/>
      <c r="F97" s="4"/>
      <c r="H97" s="2"/>
      <c r="I97" s="2"/>
      <c r="J97" s="8"/>
      <c r="K97" s="8"/>
      <c r="L97" s="2"/>
      <c r="N97" s="8"/>
      <c r="P97" s="8"/>
      <c r="Q97" s="3"/>
      <c r="R97" s="8"/>
      <c r="U97" s="2"/>
      <c r="V97" s="3"/>
      <c r="W97" s="20"/>
      <c r="X97" s="20"/>
      <c r="Z97" s="2"/>
      <c r="AA97" s="2"/>
    </row>
    <row r="98" spans="1:28" s="47" customFormat="1" x14ac:dyDescent="0.25">
      <c r="B98" s="2"/>
      <c r="C98" s="2"/>
      <c r="F98" s="4"/>
      <c r="H98" s="2"/>
      <c r="I98" s="2"/>
      <c r="J98" s="8"/>
      <c r="K98" s="8"/>
      <c r="L98" s="2"/>
      <c r="N98" s="8"/>
      <c r="P98" s="8"/>
      <c r="Q98" s="3"/>
      <c r="R98" s="8"/>
      <c r="U98" s="2"/>
      <c r="V98" s="3"/>
      <c r="W98" s="20"/>
      <c r="X98" s="20"/>
      <c r="Z98" s="2"/>
      <c r="AA98" s="2"/>
    </row>
    <row r="99" spans="1:28" s="47" customFormat="1" x14ac:dyDescent="0.25">
      <c r="B99" s="2"/>
      <c r="C99" s="2"/>
      <c r="F99" s="4"/>
      <c r="H99" s="2"/>
      <c r="I99" s="2"/>
      <c r="J99" s="8"/>
      <c r="K99" s="8"/>
      <c r="L99" s="2"/>
      <c r="N99" s="8"/>
      <c r="P99" s="8"/>
      <c r="Q99" s="3"/>
      <c r="R99" s="8"/>
      <c r="U99" s="2"/>
      <c r="V99" s="3"/>
      <c r="W99" s="20"/>
      <c r="X99" s="20"/>
      <c r="Z99" s="2"/>
      <c r="AA99" s="2"/>
    </row>
    <row r="100" spans="1:28" s="47" customFormat="1" x14ac:dyDescent="0.25">
      <c r="B100" s="2"/>
      <c r="C100" s="2"/>
      <c r="F100" s="4"/>
      <c r="H100" s="2"/>
      <c r="I100" s="2"/>
      <c r="J100" s="8"/>
      <c r="K100" s="8"/>
      <c r="L100" s="2"/>
      <c r="N100" s="8"/>
      <c r="P100" s="8"/>
      <c r="Q100" s="3"/>
      <c r="R100" s="8"/>
      <c r="U100" s="2"/>
      <c r="V100" s="3"/>
      <c r="W100" s="20"/>
      <c r="X100" s="20"/>
      <c r="Z100" s="2"/>
      <c r="AA100" s="2"/>
    </row>
    <row r="101" spans="1:28" s="47" customFormat="1" x14ac:dyDescent="0.25">
      <c r="B101" s="2"/>
      <c r="C101" s="2"/>
      <c r="F101" s="4"/>
      <c r="H101" s="2"/>
      <c r="I101" s="2"/>
      <c r="J101" s="8"/>
      <c r="K101" s="8"/>
      <c r="L101" s="2"/>
      <c r="N101" s="8"/>
      <c r="P101" s="8"/>
      <c r="Q101" s="3"/>
      <c r="R101" s="8"/>
      <c r="U101" s="2"/>
      <c r="V101" s="3"/>
      <c r="W101" s="20"/>
      <c r="X101" s="20"/>
      <c r="Z101" s="2"/>
      <c r="AA101" s="2"/>
    </row>
    <row r="102" spans="1:28" s="47" customFormat="1" x14ac:dyDescent="0.25">
      <c r="B102" s="2"/>
      <c r="C102" s="2"/>
      <c r="F102" s="4"/>
      <c r="H102" s="2"/>
      <c r="I102" s="2"/>
      <c r="J102" s="8"/>
      <c r="K102" s="8"/>
      <c r="L102" s="2"/>
      <c r="N102" s="8"/>
      <c r="P102" s="8"/>
      <c r="Q102" s="3"/>
      <c r="R102" s="8"/>
      <c r="U102" s="2"/>
      <c r="V102" s="3"/>
      <c r="W102" s="20"/>
      <c r="X102" s="20"/>
      <c r="Z102" s="2"/>
      <c r="AA102" s="2"/>
    </row>
    <row r="103" spans="1:28" s="47" customFormat="1" x14ac:dyDescent="0.25">
      <c r="B103" s="2"/>
      <c r="C103" s="2"/>
      <c r="F103" s="4"/>
      <c r="H103" s="2"/>
      <c r="I103" s="2"/>
      <c r="J103" s="8"/>
      <c r="K103" s="8"/>
      <c r="L103" s="2"/>
      <c r="N103" s="8"/>
      <c r="P103" s="8"/>
      <c r="Q103" s="3"/>
      <c r="R103" s="8"/>
      <c r="U103" s="2"/>
      <c r="V103" s="3"/>
      <c r="W103" s="20"/>
      <c r="X103" s="20"/>
      <c r="Z103" s="2"/>
      <c r="AA103" s="2"/>
    </row>
    <row r="104" spans="1:28" s="47" customFormat="1" x14ac:dyDescent="0.25">
      <c r="B104" s="2"/>
      <c r="C104" s="2"/>
      <c r="F104" s="4"/>
      <c r="H104" s="2"/>
      <c r="I104" s="2"/>
      <c r="J104" s="8"/>
      <c r="K104" s="8"/>
      <c r="L104" s="2"/>
      <c r="N104" s="8"/>
      <c r="P104" s="8"/>
      <c r="Q104" s="3"/>
      <c r="R104" s="8"/>
      <c r="U104" s="2"/>
      <c r="V104" s="3"/>
      <c r="W104" s="20"/>
      <c r="X104" s="20"/>
      <c r="Z104" s="2"/>
      <c r="AA104" s="2"/>
    </row>
    <row r="105" spans="1:28" s="47" customFormat="1" x14ac:dyDescent="0.25">
      <c r="B105" s="2"/>
      <c r="C105" s="2"/>
      <c r="F105" s="4"/>
      <c r="H105" s="2"/>
      <c r="I105" s="2"/>
      <c r="J105" s="8"/>
      <c r="K105" s="8"/>
      <c r="L105" s="2"/>
      <c r="N105" s="8"/>
      <c r="P105" s="8"/>
      <c r="Q105" s="3"/>
      <c r="R105" s="8"/>
      <c r="U105" s="2"/>
      <c r="V105" s="3"/>
      <c r="W105" s="20"/>
      <c r="X105" s="20"/>
      <c r="Z105" s="2"/>
      <c r="AA105" s="2"/>
    </row>
    <row r="106" spans="1:28" s="47" customFormat="1" x14ac:dyDescent="0.25">
      <c r="B106" s="2"/>
      <c r="C106" s="2"/>
      <c r="F106" s="4"/>
      <c r="H106" s="2"/>
      <c r="I106" s="2"/>
      <c r="J106" s="8"/>
      <c r="K106" s="8"/>
      <c r="L106" s="2"/>
      <c r="N106" s="8"/>
      <c r="P106" s="8"/>
      <c r="Q106" s="3"/>
      <c r="R106" s="8"/>
      <c r="U106" s="2"/>
      <c r="V106" s="3"/>
      <c r="W106" s="20"/>
      <c r="X106" s="20"/>
      <c r="Z106" s="2"/>
      <c r="AA106" s="2"/>
    </row>
    <row r="107" spans="1:28" s="47" customFormat="1" x14ac:dyDescent="0.25">
      <c r="B107" s="2"/>
      <c r="C107" s="2"/>
      <c r="F107" s="4"/>
      <c r="H107" s="2"/>
      <c r="I107" s="2"/>
      <c r="J107" s="8"/>
      <c r="K107" s="8"/>
      <c r="L107" s="2"/>
      <c r="N107" s="8"/>
      <c r="P107" s="8"/>
      <c r="Q107" s="3"/>
      <c r="R107" s="8"/>
      <c r="U107" s="2"/>
      <c r="V107" s="3"/>
      <c r="W107" s="20"/>
      <c r="X107" s="20"/>
      <c r="Z107" s="2"/>
      <c r="AA107" s="2"/>
    </row>
    <row r="108" spans="1:28" s="47" customFormat="1" x14ac:dyDescent="0.25">
      <c r="B108" s="2"/>
      <c r="C108" s="2"/>
      <c r="F108" s="4"/>
      <c r="H108" s="2"/>
      <c r="I108" s="2"/>
      <c r="J108" s="8"/>
      <c r="K108" s="8"/>
      <c r="L108" s="2"/>
      <c r="N108" s="8"/>
      <c r="P108" s="8"/>
      <c r="Q108" s="3"/>
      <c r="R108" s="8"/>
      <c r="U108" s="2"/>
      <c r="V108" s="3"/>
      <c r="W108" s="20"/>
      <c r="X108" s="20"/>
      <c r="Z108" s="2"/>
      <c r="AA108" s="2"/>
    </row>
    <row r="109" spans="1:28" s="33" customFormat="1" x14ac:dyDescent="0.25">
      <c r="A109" s="39"/>
      <c r="B109" s="2"/>
      <c r="C109" s="2"/>
      <c r="D109" s="39"/>
      <c r="E109" s="39"/>
      <c r="F109" s="4"/>
      <c r="G109" s="39"/>
      <c r="H109" s="2"/>
      <c r="I109" s="2"/>
      <c r="J109" s="45"/>
      <c r="K109" s="45"/>
      <c r="L109" s="2"/>
      <c r="N109" s="8"/>
      <c r="O109" s="44"/>
      <c r="P109" s="8"/>
      <c r="Q109" s="3"/>
      <c r="R109" s="8"/>
      <c r="S109" s="40"/>
      <c r="T109" s="40"/>
      <c r="U109" s="2"/>
      <c r="V109" s="41"/>
      <c r="W109" s="42"/>
      <c r="X109" s="43"/>
      <c r="Y109" s="40"/>
      <c r="Z109" s="2"/>
      <c r="AA109" s="2"/>
      <c r="AB109" s="40"/>
    </row>
    <row r="110" spans="1:28" s="33" customFormat="1" x14ac:dyDescent="0.25">
      <c r="A110" s="45"/>
      <c r="B110" s="2"/>
      <c r="C110" s="2"/>
      <c r="D110" s="45"/>
      <c r="E110" s="45"/>
      <c r="F110" s="4"/>
      <c r="G110" s="45"/>
      <c r="H110" s="2"/>
      <c r="I110" s="2"/>
      <c r="J110" s="45"/>
      <c r="K110" s="45"/>
      <c r="L110" s="2"/>
      <c r="M110" s="45"/>
      <c r="N110" s="8"/>
      <c r="O110" s="45"/>
      <c r="P110" s="8"/>
      <c r="Q110" s="3"/>
      <c r="R110" s="8"/>
      <c r="S110" s="40"/>
      <c r="T110" s="40"/>
      <c r="U110" s="2"/>
      <c r="V110" s="41"/>
      <c r="W110" s="42"/>
      <c r="X110" s="43"/>
      <c r="Y110" s="40"/>
      <c r="Z110" s="2"/>
      <c r="AA110" s="2"/>
      <c r="AB110" s="40"/>
    </row>
    <row r="111" spans="1:28" s="33" customFormat="1" x14ac:dyDescent="0.25">
      <c r="A111" s="47"/>
      <c r="B111" s="2"/>
      <c r="C111" s="2"/>
      <c r="D111" s="47"/>
      <c r="E111" s="47"/>
      <c r="F111" s="4"/>
      <c r="G111" s="47"/>
      <c r="H111" s="2"/>
      <c r="I111" s="2"/>
      <c r="J111" s="8"/>
      <c r="K111" s="8"/>
      <c r="L111" s="2"/>
      <c r="M111" s="34"/>
      <c r="N111" s="8"/>
      <c r="O111" s="47"/>
      <c r="P111" s="8"/>
      <c r="Q111" s="3"/>
      <c r="R111" s="8"/>
      <c r="S111" s="40"/>
      <c r="T111" s="40"/>
      <c r="U111" s="2"/>
      <c r="V111" s="41"/>
      <c r="W111" s="42"/>
      <c r="X111" s="43"/>
      <c r="Y111" s="40"/>
      <c r="Z111" s="2"/>
      <c r="AA111" s="2"/>
      <c r="AB111" s="40"/>
    </row>
    <row r="112" spans="1:28" s="34" customFormat="1" x14ac:dyDescent="0.25">
      <c r="B112" s="2"/>
      <c r="C112" s="2"/>
      <c r="F112" s="4"/>
      <c r="H112" s="2"/>
      <c r="I112" s="2"/>
      <c r="J112" s="8"/>
      <c r="K112" s="8"/>
      <c r="L112" s="2"/>
      <c r="N112" s="8"/>
      <c r="Q112" s="3"/>
      <c r="R112" s="8"/>
      <c r="U112" s="2"/>
      <c r="V112" s="3"/>
      <c r="W112" s="20"/>
      <c r="X112" s="20"/>
      <c r="Z112" s="2"/>
      <c r="AA112" s="2"/>
    </row>
    <row r="113" spans="1:28" s="34" customFormat="1" x14ac:dyDescent="0.25">
      <c r="B113" s="2"/>
      <c r="C113" s="2"/>
      <c r="F113" s="4"/>
      <c r="H113" s="2"/>
      <c r="I113" s="2"/>
      <c r="J113" s="8"/>
      <c r="K113" s="8"/>
      <c r="L113" s="2"/>
      <c r="N113" s="8"/>
      <c r="P113" s="8"/>
      <c r="Q113" s="3"/>
      <c r="R113" s="8"/>
      <c r="U113" s="2"/>
      <c r="V113" s="3"/>
      <c r="W113" s="20"/>
      <c r="X113" s="20"/>
      <c r="Z113" s="2"/>
      <c r="AA113" s="2"/>
    </row>
    <row r="114" spans="1:28" s="34" customFormat="1" x14ac:dyDescent="0.25">
      <c r="B114" s="2"/>
      <c r="C114" s="2"/>
      <c r="F114" s="4"/>
      <c r="H114" s="2"/>
      <c r="I114" s="2"/>
      <c r="J114" s="8"/>
      <c r="K114" s="8"/>
      <c r="L114" s="2"/>
      <c r="N114" s="8"/>
      <c r="P114" s="8"/>
      <c r="Q114" s="3"/>
      <c r="R114" s="8"/>
      <c r="U114" s="2"/>
      <c r="V114" s="3"/>
      <c r="W114" s="20"/>
      <c r="X114" s="20"/>
      <c r="Z114" s="2"/>
      <c r="AA114" s="2"/>
    </row>
    <row r="115" spans="1:28" s="34" customFormat="1" x14ac:dyDescent="0.25">
      <c r="B115" s="2"/>
      <c r="C115" s="2"/>
      <c r="F115" s="4"/>
      <c r="H115" s="2"/>
      <c r="I115" s="2"/>
      <c r="J115" s="8"/>
      <c r="K115" s="8"/>
      <c r="L115" s="2"/>
      <c r="N115" s="8"/>
      <c r="P115" s="8"/>
      <c r="Q115" s="3"/>
      <c r="R115" s="8"/>
      <c r="U115" s="2"/>
      <c r="V115" s="3"/>
      <c r="W115" s="20"/>
      <c r="X115" s="20"/>
      <c r="Z115" s="2"/>
      <c r="AA115" s="2"/>
    </row>
    <row r="116" spans="1:28" s="34" customFormat="1" x14ac:dyDescent="0.25">
      <c r="B116" s="2"/>
      <c r="C116" s="2"/>
      <c r="F116" s="4"/>
      <c r="H116" s="2"/>
      <c r="I116" s="2"/>
      <c r="J116" s="8"/>
      <c r="K116" s="8"/>
      <c r="L116" s="2"/>
      <c r="N116" s="8"/>
      <c r="P116" s="8"/>
      <c r="Q116" s="3"/>
      <c r="R116" s="8"/>
      <c r="U116" s="2"/>
      <c r="V116" s="3"/>
      <c r="W116" s="20"/>
      <c r="X116" s="20"/>
      <c r="Z116" s="2"/>
      <c r="AA116" s="2"/>
    </row>
    <row r="117" spans="1:28" s="34" customFormat="1" x14ac:dyDescent="0.25">
      <c r="B117" s="2"/>
      <c r="C117" s="2"/>
      <c r="D117" s="35"/>
      <c r="E117" s="35"/>
      <c r="F117" s="4"/>
      <c r="G117" s="35"/>
      <c r="H117" s="2"/>
      <c r="I117" s="2"/>
      <c r="J117" s="8"/>
      <c r="K117" s="8"/>
      <c r="L117" s="2"/>
      <c r="N117" s="8"/>
      <c r="P117" s="8"/>
      <c r="Q117" s="3"/>
      <c r="R117" s="8"/>
      <c r="U117" s="2"/>
      <c r="V117" s="3"/>
      <c r="W117" s="20"/>
      <c r="X117" s="20"/>
      <c r="Z117" s="2"/>
      <c r="AA117" s="2"/>
    </row>
    <row r="118" spans="1:28" s="34" customFormat="1" x14ac:dyDescent="0.25">
      <c r="A118" s="35"/>
      <c r="B118" s="2"/>
      <c r="C118" s="2"/>
      <c r="D118" s="35"/>
      <c r="E118" s="35"/>
      <c r="F118" s="4"/>
      <c r="G118" s="35"/>
      <c r="H118" s="2"/>
      <c r="I118" s="2"/>
      <c r="J118" s="8"/>
      <c r="K118" s="8"/>
      <c r="L118" s="2"/>
      <c r="M118" s="35"/>
      <c r="N118" s="8"/>
      <c r="O118" s="35"/>
      <c r="P118" s="8"/>
      <c r="Q118" s="3"/>
      <c r="R118" s="8"/>
      <c r="S118" s="35"/>
      <c r="T118" s="35"/>
      <c r="U118" s="2"/>
      <c r="V118" s="3"/>
      <c r="W118" s="20"/>
      <c r="X118" s="20"/>
      <c r="Y118" s="35"/>
      <c r="Z118" s="2"/>
      <c r="AA118" s="2"/>
      <c r="AB118" s="35"/>
    </row>
    <row r="119" spans="1:28" s="34" customFormat="1" x14ac:dyDescent="0.25">
      <c r="A119" s="35"/>
      <c r="B119" s="2"/>
      <c r="C119" s="2"/>
      <c r="D119" s="35"/>
      <c r="E119" s="35"/>
      <c r="F119" s="4"/>
      <c r="G119" s="35"/>
      <c r="H119" s="2"/>
      <c r="I119" s="2"/>
      <c r="J119" s="8"/>
      <c r="K119" s="8"/>
      <c r="L119" s="2"/>
      <c r="M119" s="35"/>
      <c r="N119" s="8"/>
      <c r="O119" s="35"/>
      <c r="P119" s="8"/>
      <c r="Q119" s="3"/>
      <c r="R119" s="8"/>
      <c r="S119" s="35"/>
      <c r="T119" s="35"/>
      <c r="U119" s="2"/>
      <c r="V119" s="3"/>
      <c r="W119" s="20"/>
      <c r="X119" s="20"/>
      <c r="Y119" s="35"/>
      <c r="Z119" s="2"/>
      <c r="AA119" s="2"/>
      <c r="AB119" s="35"/>
    </row>
    <row r="120" spans="1:28" s="35" customFormat="1" x14ac:dyDescent="0.25">
      <c r="B120" s="2"/>
      <c r="C120" s="2"/>
      <c r="F120" s="4"/>
      <c r="H120" s="2"/>
      <c r="I120" s="2"/>
      <c r="J120" s="8"/>
      <c r="K120" s="8"/>
      <c r="L120" s="2"/>
      <c r="N120" s="8"/>
      <c r="P120" s="8"/>
      <c r="Q120" s="3"/>
      <c r="R120" s="8"/>
      <c r="U120" s="2"/>
      <c r="V120" s="3"/>
      <c r="W120" s="20"/>
      <c r="X120" s="20"/>
      <c r="Z120" s="2"/>
      <c r="AA120" s="2"/>
    </row>
    <row r="121" spans="1:28" s="35" customFormat="1" x14ac:dyDescent="0.25">
      <c r="B121" s="2"/>
      <c r="C121" s="2"/>
      <c r="F121" s="4"/>
      <c r="H121" s="2"/>
      <c r="I121" s="2"/>
      <c r="J121" s="8"/>
      <c r="K121" s="8"/>
      <c r="L121" s="2"/>
      <c r="N121" s="8"/>
      <c r="P121" s="8"/>
      <c r="Q121" s="3"/>
      <c r="R121" s="8"/>
      <c r="U121" s="2"/>
      <c r="V121" s="3"/>
      <c r="W121" s="20"/>
      <c r="X121" s="20"/>
      <c r="Z121" s="2"/>
      <c r="AA121" s="2"/>
    </row>
    <row r="122" spans="1:28" s="35" customFormat="1" x14ac:dyDescent="0.25">
      <c r="B122" s="2"/>
      <c r="C122" s="2"/>
      <c r="F122" s="4"/>
      <c r="H122" s="2"/>
      <c r="I122" s="2"/>
      <c r="J122" s="8"/>
      <c r="K122" s="8"/>
      <c r="L122" s="2"/>
      <c r="N122" s="8"/>
      <c r="P122" s="8"/>
      <c r="Q122" s="3"/>
      <c r="R122" s="8"/>
      <c r="U122" s="2"/>
      <c r="V122" s="3"/>
      <c r="W122" s="20"/>
      <c r="X122" s="20"/>
      <c r="Z122" s="2"/>
      <c r="AA122" s="2"/>
    </row>
    <row r="123" spans="1:28" s="35" customFormat="1" x14ac:dyDescent="0.25">
      <c r="B123" s="2"/>
      <c r="C123" s="2"/>
      <c r="F123" s="4"/>
      <c r="H123" s="2"/>
      <c r="I123" s="2"/>
      <c r="J123" s="8"/>
      <c r="K123" s="8"/>
      <c r="L123" s="2"/>
      <c r="N123" s="8"/>
      <c r="P123" s="8"/>
      <c r="Q123" s="3"/>
      <c r="R123" s="8"/>
      <c r="U123" s="2"/>
      <c r="V123" s="3"/>
      <c r="W123" s="20"/>
      <c r="X123" s="20"/>
      <c r="Z123" s="2"/>
      <c r="AA123" s="2"/>
    </row>
    <row r="124" spans="1:28" s="35" customFormat="1" x14ac:dyDescent="0.25">
      <c r="B124" s="2"/>
      <c r="C124" s="2"/>
      <c r="F124" s="4"/>
      <c r="H124" s="2"/>
      <c r="I124" s="2"/>
      <c r="J124" s="8"/>
      <c r="K124" s="8"/>
      <c r="L124" s="2"/>
      <c r="N124" s="8"/>
      <c r="P124" s="8"/>
      <c r="Q124" s="3"/>
      <c r="R124" s="8"/>
      <c r="U124" s="2"/>
      <c r="V124" s="3"/>
      <c r="W124" s="20"/>
      <c r="X124" s="20"/>
      <c r="Z124" s="2"/>
      <c r="AA124" s="2"/>
    </row>
    <row r="125" spans="1:28" s="35" customFormat="1" x14ac:dyDescent="0.25">
      <c r="B125" s="2"/>
      <c r="C125" s="2"/>
      <c r="F125" s="4"/>
      <c r="H125" s="2"/>
      <c r="I125" s="2"/>
      <c r="J125" s="8"/>
      <c r="K125" s="8"/>
      <c r="L125" s="2"/>
      <c r="N125" s="8"/>
      <c r="P125" s="8"/>
      <c r="Q125" s="3"/>
      <c r="R125" s="8"/>
      <c r="U125" s="2"/>
      <c r="V125" s="3"/>
      <c r="W125" s="20"/>
      <c r="X125" s="20"/>
      <c r="Z125" s="2"/>
      <c r="AA125" s="2"/>
    </row>
    <row r="126" spans="1:28" s="35" customFormat="1" x14ac:dyDescent="0.25">
      <c r="B126" s="2"/>
      <c r="C126" s="2"/>
      <c r="F126" s="4"/>
      <c r="H126" s="2"/>
      <c r="I126" s="2"/>
      <c r="J126" s="8"/>
      <c r="K126" s="8"/>
      <c r="L126" s="2"/>
      <c r="N126" s="8"/>
      <c r="P126" s="8"/>
      <c r="Q126" s="3"/>
      <c r="R126" s="8"/>
      <c r="U126" s="2"/>
      <c r="V126" s="3"/>
      <c r="W126" s="20"/>
      <c r="X126" s="20"/>
      <c r="Z126" s="2"/>
      <c r="AA126" s="2"/>
    </row>
    <row r="127" spans="1:28" s="35" customFormat="1" x14ac:dyDescent="0.25">
      <c r="B127" s="2"/>
      <c r="C127" s="2"/>
      <c r="F127" s="4"/>
      <c r="H127" s="2"/>
      <c r="I127" s="2"/>
      <c r="J127" s="8"/>
      <c r="K127" s="8"/>
      <c r="L127" s="2"/>
      <c r="N127" s="8"/>
      <c r="P127" s="8"/>
      <c r="Q127" s="3"/>
      <c r="R127" s="8"/>
      <c r="U127" s="2"/>
      <c r="V127" s="3"/>
      <c r="W127" s="20"/>
      <c r="X127" s="20"/>
      <c r="Z127" s="2"/>
      <c r="AA127" s="2"/>
    </row>
    <row r="128" spans="1:28" s="35" customFormat="1" x14ac:dyDescent="0.25">
      <c r="B128" s="2"/>
      <c r="C128" s="2"/>
      <c r="F128" s="4"/>
      <c r="H128" s="2"/>
      <c r="I128" s="2"/>
      <c r="J128" s="8"/>
      <c r="K128" s="8"/>
      <c r="L128" s="2"/>
      <c r="N128" s="8"/>
      <c r="P128" s="8"/>
      <c r="Q128" s="3"/>
      <c r="R128" s="8"/>
      <c r="U128" s="2"/>
      <c r="V128" s="3"/>
      <c r="W128" s="20"/>
      <c r="X128" s="20"/>
      <c r="Z128" s="2"/>
      <c r="AA128" s="2"/>
    </row>
    <row r="129" spans="2:27" s="35" customFormat="1" x14ac:dyDescent="0.25">
      <c r="B129" s="2"/>
      <c r="C129" s="2"/>
      <c r="F129" s="4"/>
      <c r="H129" s="2"/>
      <c r="I129" s="2"/>
      <c r="J129" s="8"/>
      <c r="K129" s="8"/>
      <c r="L129" s="2"/>
      <c r="N129" s="8"/>
      <c r="Q129" s="3"/>
      <c r="R129" s="8"/>
      <c r="U129" s="2"/>
      <c r="V129" s="3"/>
      <c r="W129" s="20"/>
      <c r="X129" s="20"/>
      <c r="Z129" s="2"/>
      <c r="AA129" s="2"/>
    </row>
    <row r="130" spans="2:27" s="35" customFormat="1" x14ac:dyDescent="0.25">
      <c r="B130" s="2"/>
      <c r="C130" s="2"/>
      <c r="F130" s="4"/>
      <c r="H130" s="2"/>
      <c r="I130" s="2"/>
      <c r="J130" s="8"/>
      <c r="K130" s="8"/>
      <c r="L130" s="2"/>
      <c r="N130" s="8"/>
      <c r="P130" s="8"/>
      <c r="Q130" s="3"/>
      <c r="R130" s="8"/>
      <c r="U130" s="2"/>
      <c r="V130" s="3"/>
      <c r="W130" s="20"/>
      <c r="X130" s="20"/>
      <c r="Z130" s="2"/>
      <c r="AA130" s="2"/>
    </row>
    <row r="131" spans="2:27" s="35" customFormat="1" x14ac:dyDescent="0.25">
      <c r="B131" s="2"/>
      <c r="C131" s="2"/>
      <c r="F131" s="4"/>
      <c r="H131" s="2"/>
      <c r="I131" s="2"/>
      <c r="J131" s="8"/>
      <c r="K131" s="8"/>
      <c r="L131" s="2"/>
      <c r="N131" s="8"/>
      <c r="P131" s="8"/>
      <c r="Q131" s="3"/>
      <c r="R131" s="8"/>
      <c r="U131" s="2"/>
      <c r="V131" s="3"/>
      <c r="W131" s="20"/>
      <c r="X131" s="20"/>
      <c r="Z131" s="2"/>
      <c r="AA131" s="2"/>
    </row>
    <row r="132" spans="2:27" s="35" customFormat="1" x14ac:dyDescent="0.25">
      <c r="B132" s="2"/>
      <c r="C132" s="2"/>
      <c r="F132" s="4"/>
      <c r="H132" s="2"/>
      <c r="I132" s="2"/>
      <c r="J132" s="8"/>
      <c r="K132" s="8"/>
      <c r="L132" s="2"/>
      <c r="N132" s="8"/>
      <c r="P132" s="8"/>
      <c r="Q132" s="3"/>
      <c r="R132" s="8"/>
      <c r="U132" s="2"/>
      <c r="V132" s="3"/>
      <c r="W132" s="20"/>
      <c r="X132" s="20"/>
      <c r="Z132" s="2"/>
      <c r="AA132" s="2"/>
    </row>
    <row r="133" spans="2:27" s="35" customFormat="1" x14ac:dyDescent="0.25">
      <c r="B133" s="2"/>
      <c r="C133" s="2"/>
      <c r="F133" s="4"/>
      <c r="H133" s="2"/>
      <c r="I133" s="2"/>
      <c r="J133" s="8"/>
      <c r="K133" s="8"/>
      <c r="L133" s="2"/>
      <c r="N133" s="8"/>
      <c r="P133" s="8"/>
      <c r="Q133" s="3"/>
      <c r="R133" s="8"/>
      <c r="U133" s="2"/>
      <c r="V133" s="3"/>
      <c r="W133" s="20"/>
      <c r="X133" s="20"/>
      <c r="Z133" s="2"/>
      <c r="AA133" s="2"/>
    </row>
    <row r="134" spans="2:27" s="35" customFormat="1" x14ac:dyDescent="0.25">
      <c r="B134" s="2"/>
      <c r="C134" s="2"/>
      <c r="F134" s="4"/>
      <c r="H134" s="2"/>
      <c r="I134" s="2"/>
      <c r="J134" s="8"/>
      <c r="K134" s="8"/>
      <c r="L134" s="2"/>
      <c r="N134" s="8"/>
      <c r="Q134" s="3"/>
      <c r="R134" s="8"/>
      <c r="U134" s="2"/>
      <c r="V134" s="3"/>
      <c r="W134" s="20"/>
      <c r="X134" s="20"/>
      <c r="Z134" s="2"/>
      <c r="AA134" s="2"/>
    </row>
    <row r="135" spans="2:27" s="35" customFormat="1" x14ac:dyDescent="0.25">
      <c r="B135" s="2"/>
      <c r="C135" s="2"/>
      <c r="F135" s="4"/>
      <c r="H135" s="2"/>
      <c r="I135" s="2"/>
      <c r="J135" s="8"/>
      <c r="K135" s="8"/>
      <c r="L135" s="2"/>
      <c r="N135" s="8"/>
      <c r="P135" s="8"/>
      <c r="Q135" s="3"/>
      <c r="R135" s="8"/>
      <c r="U135" s="2"/>
      <c r="V135" s="3"/>
      <c r="W135" s="20"/>
      <c r="X135" s="20"/>
      <c r="Z135" s="2"/>
      <c r="AA135" s="2"/>
    </row>
    <row r="136" spans="2:27" s="35" customFormat="1" x14ac:dyDescent="0.25">
      <c r="B136" s="2"/>
      <c r="C136" s="2"/>
      <c r="F136" s="4"/>
      <c r="H136" s="2"/>
      <c r="I136" s="2"/>
      <c r="J136" s="8"/>
      <c r="K136" s="8"/>
      <c r="L136" s="2"/>
      <c r="N136" s="8"/>
      <c r="P136" s="8"/>
      <c r="Q136" s="3"/>
      <c r="R136" s="8"/>
      <c r="U136" s="2"/>
      <c r="V136" s="3"/>
      <c r="W136" s="20"/>
      <c r="X136" s="20"/>
      <c r="Z136" s="2"/>
      <c r="AA136" s="2"/>
    </row>
    <row r="137" spans="2:27" s="35" customFormat="1" x14ac:dyDescent="0.25">
      <c r="B137" s="2"/>
      <c r="C137" s="2"/>
      <c r="F137" s="4"/>
      <c r="H137" s="2"/>
      <c r="I137" s="2"/>
      <c r="J137" s="8"/>
      <c r="K137" s="8"/>
      <c r="L137" s="2"/>
      <c r="N137" s="8"/>
      <c r="P137" s="8"/>
      <c r="Q137" s="3"/>
      <c r="R137" s="8"/>
      <c r="U137" s="2"/>
      <c r="V137" s="3"/>
      <c r="W137" s="20"/>
      <c r="X137" s="20"/>
      <c r="Z137" s="2"/>
      <c r="AA137" s="2"/>
    </row>
    <row r="138" spans="2:27" s="35" customFormat="1" x14ac:dyDescent="0.25">
      <c r="B138" s="2"/>
      <c r="C138" s="2"/>
      <c r="F138" s="4"/>
      <c r="H138" s="2"/>
      <c r="I138" s="2"/>
      <c r="J138" s="8"/>
      <c r="K138" s="8"/>
      <c r="L138" s="2"/>
      <c r="N138" s="8"/>
      <c r="P138" s="8"/>
      <c r="Q138" s="3"/>
      <c r="R138" s="8"/>
      <c r="U138" s="2"/>
      <c r="V138" s="3"/>
      <c r="W138" s="20"/>
      <c r="X138" s="20"/>
      <c r="Z138" s="2"/>
      <c r="AA138" s="2"/>
    </row>
    <row r="139" spans="2:27" s="35" customFormat="1" x14ac:dyDescent="0.25">
      <c r="B139" s="2"/>
      <c r="C139" s="2"/>
      <c r="F139" s="4"/>
      <c r="H139" s="2"/>
      <c r="I139" s="2"/>
      <c r="J139" s="8"/>
      <c r="K139" s="8"/>
      <c r="L139" s="2"/>
      <c r="N139" s="8"/>
      <c r="P139" s="8"/>
      <c r="Q139" s="3"/>
      <c r="R139" s="8"/>
      <c r="U139" s="2"/>
      <c r="V139" s="3"/>
      <c r="W139" s="20"/>
      <c r="X139" s="20"/>
      <c r="Z139" s="2"/>
      <c r="AA139" s="2"/>
    </row>
    <row r="140" spans="2:27" s="35" customFormat="1" x14ac:dyDescent="0.25">
      <c r="B140" s="2"/>
      <c r="C140" s="2"/>
      <c r="F140" s="4"/>
      <c r="H140" s="2"/>
      <c r="I140" s="2"/>
      <c r="J140" s="8"/>
      <c r="K140" s="8"/>
      <c r="L140" s="2"/>
      <c r="N140" s="8"/>
      <c r="P140" s="8"/>
      <c r="Q140" s="3"/>
      <c r="R140" s="8"/>
      <c r="U140" s="2"/>
      <c r="V140" s="3"/>
      <c r="W140" s="20"/>
      <c r="X140" s="20"/>
      <c r="Z140" s="2"/>
      <c r="AA140" s="2"/>
    </row>
    <row r="141" spans="2:27" s="35" customFormat="1" x14ac:dyDescent="0.25">
      <c r="B141" s="2"/>
      <c r="C141" s="2"/>
      <c r="F141" s="4"/>
      <c r="H141" s="2"/>
      <c r="I141" s="2"/>
      <c r="J141" s="8"/>
      <c r="K141" s="8"/>
      <c r="L141" s="2"/>
      <c r="N141" s="8"/>
      <c r="Q141" s="3"/>
      <c r="R141" s="8"/>
      <c r="U141" s="2"/>
      <c r="V141" s="3"/>
      <c r="W141" s="20"/>
      <c r="X141" s="20"/>
      <c r="Z141" s="2"/>
      <c r="AA141" s="2"/>
    </row>
    <row r="142" spans="2:27" s="37" customFormat="1" x14ac:dyDescent="0.25">
      <c r="B142" s="2"/>
      <c r="C142" s="2"/>
      <c r="F142" s="4"/>
      <c r="H142" s="2"/>
      <c r="I142" s="2"/>
      <c r="J142" s="8"/>
      <c r="K142" s="8"/>
      <c r="L142" s="2"/>
      <c r="N142" s="8"/>
      <c r="O142" s="38"/>
      <c r="Q142" s="3"/>
      <c r="R142" s="8"/>
      <c r="U142" s="2"/>
      <c r="V142" s="3"/>
      <c r="W142" s="20"/>
      <c r="X142" s="20"/>
      <c r="Z142" s="2"/>
      <c r="AA142" s="2"/>
    </row>
    <row r="143" spans="2:27" s="37" customFormat="1" x14ac:dyDescent="0.25">
      <c r="B143" s="2"/>
      <c r="C143" s="2"/>
      <c r="F143" s="4"/>
      <c r="H143" s="2"/>
      <c r="I143" s="2"/>
      <c r="J143" s="8"/>
      <c r="K143" s="8"/>
      <c r="L143" s="2"/>
      <c r="N143" s="8"/>
      <c r="O143" s="38"/>
      <c r="Q143" s="3"/>
      <c r="R143" s="8"/>
      <c r="U143" s="2"/>
      <c r="V143" s="3"/>
      <c r="W143" s="20"/>
      <c r="X143" s="20"/>
      <c r="Z143" s="2"/>
      <c r="AA143" s="2"/>
    </row>
    <row r="144" spans="2:27" s="37" customFormat="1" x14ac:dyDescent="0.25">
      <c r="B144" s="2"/>
      <c r="C144" s="2"/>
      <c r="F144" s="4"/>
      <c r="H144" s="2"/>
      <c r="I144" s="2"/>
      <c r="J144" s="8"/>
      <c r="K144" s="8"/>
      <c r="L144" s="2"/>
      <c r="N144" s="8"/>
      <c r="O144" s="38"/>
      <c r="Q144" s="3"/>
      <c r="R144" s="8"/>
      <c r="U144" s="2"/>
      <c r="V144" s="3"/>
      <c r="W144" s="20"/>
      <c r="X144" s="20"/>
      <c r="Z144" s="2"/>
      <c r="AA144" s="2"/>
    </row>
    <row r="145" spans="1:28" s="37" customFormat="1" x14ac:dyDescent="0.25">
      <c r="B145" s="2"/>
      <c r="C145" s="2"/>
      <c r="F145" s="4"/>
      <c r="H145" s="2"/>
      <c r="I145" s="2"/>
      <c r="J145" s="8"/>
      <c r="K145" s="8"/>
      <c r="L145" s="2"/>
      <c r="N145" s="8"/>
      <c r="O145" s="38"/>
      <c r="Q145" s="3"/>
      <c r="R145" s="8"/>
      <c r="U145" s="2"/>
      <c r="V145" s="3"/>
      <c r="W145" s="20"/>
      <c r="X145" s="20"/>
      <c r="Z145" s="2"/>
      <c r="AA145" s="2"/>
    </row>
    <row r="146" spans="1:28" s="37" customFormat="1" x14ac:dyDescent="0.25">
      <c r="B146" s="2"/>
      <c r="C146" s="2"/>
      <c r="F146" s="4"/>
      <c r="H146" s="2"/>
      <c r="I146" s="2"/>
      <c r="J146" s="8"/>
      <c r="K146" s="8"/>
      <c r="L146" s="2"/>
      <c r="N146" s="8"/>
      <c r="O146" s="38"/>
      <c r="Q146" s="3"/>
      <c r="R146" s="8"/>
      <c r="U146" s="2"/>
      <c r="V146" s="3"/>
      <c r="W146" s="20"/>
      <c r="X146" s="20"/>
      <c r="Z146" s="2"/>
      <c r="AA146" s="2"/>
    </row>
    <row r="147" spans="1:28" x14ac:dyDescent="0.25">
      <c r="A147" s="18"/>
      <c r="B147" s="2"/>
      <c r="C147" s="2"/>
      <c r="D147" s="18"/>
      <c r="E147" s="18"/>
      <c r="F147" s="4"/>
      <c r="G147" s="18"/>
      <c r="H147" s="2"/>
      <c r="I147" s="2"/>
      <c r="J147" s="18"/>
      <c r="K147" s="32"/>
      <c r="L147" s="2"/>
      <c r="M147" s="9"/>
      <c r="N147" s="8"/>
      <c r="O147" s="18"/>
      <c r="P147" s="26"/>
      <c r="Q147" s="3"/>
      <c r="R147" s="18"/>
      <c r="S147" s="18"/>
      <c r="T147" s="27"/>
      <c r="U147" s="2"/>
      <c r="V147" s="3"/>
      <c r="W147" s="21"/>
      <c r="X147" s="22"/>
      <c r="Y147" s="18"/>
      <c r="Z147" s="2"/>
      <c r="AA147" s="2"/>
      <c r="AB147" s="36"/>
    </row>
    <row r="148" spans="1:28" x14ac:dyDescent="0.25">
      <c r="A148" s="33"/>
      <c r="B148" s="2"/>
      <c r="C148" s="2"/>
      <c r="D148" s="33"/>
      <c r="E148" s="33"/>
      <c r="F148" s="4"/>
      <c r="G148" s="33"/>
      <c r="H148" s="2"/>
      <c r="I148" s="2"/>
      <c r="J148" s="8"/>
      <c r="K148" s="8"/>
      <c r="L148" s="2"/>
      <c r="M148" s="33"/>
      <c r="O148" s="33"/>
      <c r="P148" s="8"/>
      <c r="Q148" s="3"/>
      <c r="R148" s="33"/>
      <c r="S148" s="33"/>
      <c r="T148" s="27"/>
      <c r="U148" s="2"/>
      <c r="V148" s="3"/>
      <c r="W148" s="21"/>
      <c r="X148" s="22"/>
      <c r="Y148" s="33"/>
      <c r="Z148" s="2"/>
      <c r="AA148" s="2"/>
      <c r="AB148" s="36"/>
    </row>
    <row r="149" spans="1:28" x14ac:dyDescent="0.25">
      <c r="A149" s="33"/>
      <c r="B149" s="2"/>
      <c r="C149" s="2"/>
      <c r="D149" s="33"/>
      <c r="E149" s="33"/>
      <c r="F149" s="4"/>
      <c r="G149" s="33"/>
      <c r="H149" s="2"/>
      <c r="I149" s="2"/>
      <c r="J149" s="8"/>
      <c r="K149" s="8"/>
      <c r="L149" s="2"/>
      <c r="M149" s="33"/>
      <c r="O149" s="33"/>
      <c r="P149" s="26"/>
      <c r="Q149" s="3"/>
      <c r="R149" s="34"/>
      <c r="S149" s="33"/>
      <c r="T149" s="33"/>
      <c r="U149" s="2"/>
      <c r="V149" s="3"/>
      <c r="W149" s="21"/>
      <c r="X149" s="22"/>
      <c r="Y149" s="33"/>
      <c r="Z149" s="2"/>
      <c r="AA149" s="2"/>
      <c r="AB149" s="36"/>
    </row>
    <row r="150" spans="1:28" x14ac:dyDescent="0.25">
      <c r="A150" s="18"/>
      <c r="B150" s="2"/>
      <c r="C150" s="2"/>
      <c r="D150" s="18"/>
      <c r="E150" s="18"/>
      <c r="F150" s="4"/>
      <c r="G150" s="18"/>
      <c r="H150" s="2"/>
      <c r="I150" s="2"/>
      <c r="J150" s="26"/>
      <c r="K150" s="26"/>
      <c r="L150" s="2"/>
      <c r="M150" s="18"/>
      <c r="O150" s="18"/>
      <c r="Q150" s="3"/>
      <c r="R150" s="26"/>
      <c r="S150" s="18"/>
      <c r="T150" s="26"/>
      <c r="U150" s="2"/>
      <c r="V150" s="3"/>
      <c r="W150" s="21"/>
      <c r="X150" s="22"/>
      <c r="Y150" s="18"/>
      <c r="Z150" s="2"/>
      <c r="AA150" s="2"/>
      <c r="AB150" s="19"/>
    </row>
    <row r="151" spans="1:28" x14ac:dyDescent="0.25">
      <c r="A151" s="18"/>
      <c r="B151" s="2"/>
      <c r="C151" s="2"/>
      <c r="D151" s="18"/>
      <c r="E151" s="18"/>
      <c r="F151" s="4"/>
      <c r="G151" s="18"/>
      <c r="H151" s="2"/>
      <c r="I151" s="2"/>
      <c r="J151" s="26"/>
      <c r="K151" s="26"/>
      <c r="L151" s="2"/>
      <c r="M151" s="18"/>
      <c r="O151" s="18"/>
      <c r="P151" s="26"/>
      <c r="Q151" s="3"/>
      <c r="R151" s="25"/>
      <c r="S151" s="18"/>
      <c r="T151" s="26"/>
      <c r="U151" s="2"/>
      <c r="V151" s="3"/>
      <c r="W151" s="21"/>
      <c r="X151" s="22"/>
      <c r="Y151" s="18"/>
      <c r="Z151" s="2"/>
      <c r="AA151" s="2"/>
      <c r="AB151" s="19"/>
    </row>
    <row r="152" spans="1:28" x14ac:dyDescent="0.25">
      <c r="A152" s="18"/>
      <c r="B152" s="2"/>
      <c r="C152" s="2"/>
      <c r="D152" s="18"/>
      <c r="E152" s="18"/>
      <c r="F152" s="4"/>
      <c r="G152" s="18"/>
      <c r="H152" s="2"/>
      <c r="I152" s="2"/>
      <c r="J152" s="26"/>
      <c r="K152" s="26"/>
      <c r="L152" s="2"/>
      <c r="M152" s="18"/>
      <c r="O152" s="18"/>
      <c r="P152" s="26"/>
      <c r="Q152" s="3"/>
      <c r="R152" s="25"/>
      <c r="S152" s="18"/>
      <c r="T152" s="26"/>
      <c r="U152" s="2"/>
      <c r="V152" s="3"/>
      <c r="W152" s="21"/>
      <c r="X152" s="22"/>
      <c r="Y152" s="18"/>
      <c r="Z152" s="2"/>
      <c r="AA152" s="2"/>
      <c r="AB152" s="19"/>
    </row>
    <row r="153" spans="1:28" x14ac:dyDescent="0.25">
      <c r="A153" s="18"/>
      <c r="B153" s="2"/>
      <c r="C153" s="2"/>
      <c r="D153" s="18"/>
      <c r="E153" s="18"/>
      <c r="F153" s="4"/>
      <c r="G153" s="18"/>
      <c r="H153" s="2"/>
      <c r="I153" s="2"/>
      <c r="J153" s="26"/>
      <c r="K153" s="26"/>
      <c r="L153" s="2"/>
      <c r="M153" s="18"/>
      <c r="O153" s="18"/>
      <c r="P153" s="26"/>
      <c r="Q153" s="3"/>
      <c r="R153" s="26"/>
      <c r="S153" s="18"/>
      <c r="T153" s="26"/>
      <c r="U153" s="2"/>
      <c r="V153" s="3"/>
      <c r="W153" s="21"/>
      <c r="X153" s="22"/>
      <c r="Y153" s="18"/>
      <c r="Z153" s="2"/>
      <c r="AA153" s="2"/>
      <c r="AB153" s="19"/>
    </row>
    <row r="154" spans="1:28" x14ac:dyDescent="0.25">
      <c r="A154" s="18"/>
      <c r="B154" s="2"/>
      <c r="C154" s="2"/>
      <c r="D154" s="18"/>
      <c r="E154" s="18"/>
      <c r="F154" s="4"/>
      <c r="G154" s="18"/>
      <c r="H154" s="2"/>
      <c r="I154" s="2"/>
      <c r="J154" s="26"/>
      <c r="K154" s="26"/>
      <c r="L154" s="2"/>
      <c r="M154" s="18"/>
      <c r="O154" s="18"/>
      <c r="P154" s="29"/>
      <c r="Q154" s="3"/>
      <c r="R154" s="25"/>
      <c r="S154" s="18"/>
      <c r="T154" s="25"/>
      <c r="U154" s="2"/>
      <c r="V154" s="3"/>
      <c r="W154" s="21"/>
      <c r="X154" s="22"/>
      <c r="Y154" s="18"/>
      <c r="Z154" s="2"/>
      <c r="AA154" s="2"/>
      <c r="AB154" s="28"/>
    </row>
    <row r="155" spans="1:28" x14ac:dyDescent="0.25">
      <c r="A155" s="23"/>
      <c r="B155" s="2"/>
      <c r="C155" s="2"/>
      <c r="D155" s="23"/>
      <c r="E155" s="23"/>
      <c r="F155" s="4"/>
      <c r="G155" s="23"/>
      <c r="H155" s="2"/>
      <c r="I155" s="2"/>
      <c r="J155" s="26"/>
      <c r="K155" s="26"/>
      <c r="L155" s="2"/>
      <c r="M155" s="23"/>
      <c r="O155" s="23"/>
      <c r="P155" s="11"/>
      <c r="Q155" s="3"/>
      <c r="R155" s="26"/>
      <c r="S155" s="23"/>
      <c r="T155" s="26"/>
      <c r="U155" s="2"/>
      <c r="V155" s="3"/>
      <c r="W155" s="21"/>
      <c r="X155" s="22"/>
      <c r="Y155" s="23"/>
      <c r="Z155" s="2"/>
      <c r="AA155" s="2"/>
      <c r="AB155" s="28"/>
    </row>
    <row r="156" spans="1:28" x14ac:dyDescent="0.25">
      <c r="A156" s="23"/>
      <c r="B156" s="2"/>
      <c r="C156" s="2"/>
      <c r="D156" s="23"/>
      <c r="E156" s="23"/>
      <c r="F156" s="4"/>
      <c r="G156" s="23"/>
      <c r="H156" s="2"/>
      <c r="I156" s="2"/>
      <c r="J156" s="26"/>
      <c r="K156" s="26"/>
      <c r="L156" s="2"/>
      <c r="M156" s="23"/>
      <c r="O156" s="23"/>
      <c r="P156" s="26"/>
      <c r="Q156" s="3"/>
      <c r="R156" s="23"/>
      <c r="S156" s="23"/>
      <c r="T156" s="27"/>
      <c r="U156" s="2"/>
      <c r="V156" s="3"/>
      <c r="W156" s="21"/>
      <c r="X156" s="22"/>
      <c r="Y156" s="23"/>
      <c r="Z156" s="2"/>
      <c r="AA156" s="2"/>
      <c r="AB156" s="28"/>
    </row>
    <row r="157" spans="1:28" x14ac:dyDescent="0.25">
      <c r="A157" s="23"/>
      <c r="B157" s="2"/>
      <c r="C157" s="2"/>
      <c r="D157" s="23"/>
      <c r="E157" s="23"/>
      <c r="F157" s="4"/>
      <c r="G157" s="23"/>
      <c r="H157" s="2"/>
      <c r="I157" s="2"/>
      <c r="J157" s="26"/>
      <c r="K157" s="26"/>
      <c r="L157" s="2"/>
      <c r="M157" s="23"/>
      <c r="O157" s="23"/>
      <c r="P157" s="26"/>
      <c r="Q157" s="3"/>
      <c r="R157" s="26"/>
      <c r="S157" s="23"/>
      <c r="T157" s="26"/>
      <c r="U157" s="2"/>
      <c r="V157" s="3"/>
      <c r="W157" s="21"/>
      <c r="X157" s="22"/>
      <c r="Y157" s="23"/>
      <c r="Z157" s="2"/>
      <c r="AA157" s="2"/>
      <c r="AB157" s="23"/>
    </row>
    <row r="158" spans="1:28" x14ac:dyDescent="0.25">
      <c r="A158" s="29"/>
      <c r="B158" s="2"/>
      <c r="C158" s="2"/>
      <c r="D158" s="29"/>
      <c r="E158" s="29"/>
      <c r="F158" s="4"/>
      <c r="G158" s="29"/>
      <c r="H158" s="2"/>
      <c r="I158" s="2"/>
      <c r="J158" s="8"/>
      <c r="K158" s="8"/>
      <c r="L158" s="2"/>
      <c r="M158" s="29"/>
      <c r="O158" s="29"/>
      <c r="P158" s="29"/>
      <c r="Q158" s="3"/>
      <c r="R158" s="29"/>
      <c r="S158" s="29"/>
      <c r="T158" s="29"/>
      <c r="U158" s="2"/>
      <c r="V158" s="3"/>
      <c r="W158" s="21"/>
      <c r="X158" s="22"/>
      <c r="Y158" s="29"/>
      <c r="Z158" s="2"/>
      <c r="AA158" s="2"/>
      <c r="AB158" s="28"/>
    </row>
    <row r="159" spans="1:28" x14ac:dyDescent="0.25">
      <c r="A159" s="29"/>
      <c r="B159" s="2"/>
      <c r="C159" s="2"/>
      <c r="D159" s="29"/>
      <c r="E159" s="29"/>
      <c r="F159" s="4"/>
      <c r="G159" s="29"/>
      <c r="H159" s="2"/>
      <c r="I159" s="2"/>
      <c r="J159" s="8"/>
      <c r="K159" s="8"/>
      <c r="L159" s="2"/>
      <c r="M159" s="29"/>
      <c r="O159" s="29"/>
      <c r="P159" s="29"/>
      <c r="Q159" s="3"/>
      <c r="R159" s="29"/>
      <c r="S159" s="29"/>
      <c r="T159" s="29"/>
      <c r="U159" s="2"/>
      <c r="V159" s="3"/>
      <c r="W159" s="21"/>
      <c r="X159" s="22"/>
      <c r="Y159" s="29"/>
      <c r="Z159" s="2"/>
      <c r="AA159" s="2"/>
      <c r="AB159" s="28"/>
    </row>
    <row r="160" spans="1:28" x14ac:dyDescent="0.25">
      <c r="A160" s="29"/>
      <c r="B160" s="2"/>
      <c r="C160" s="2"/>
      <c r="D160" s="29"/>
      <c r="E160" s="29"/>
      <c r="F160" s="4"/>
      <c r="G160" s="29"/>
      <c r="H160" s="2"/>
      <c r="I160" s="2"/>
      <c r="J160" s="8"/>
      <c r="K160" s="8"/>
      <c r="L160" s="2"/>
      <c r="M160" s="29"/>
      <c r="O160" s="29"/>
      <c r="P160" s="29"/>
      <c r="Q160" s="3"/>
      <c r="R160" s="29"/>
      <c r="S160" s="29"/>
      <c r="T160" s="29"/>
      <c r="U160" s="2"/>
      <c r="V160" s="3"/>
      <c r="W160" s="21"/>
      <c r="X160" s="22"/>
      <c r="Y160" s="29"/>
      <c r="Z160" s="2"/>
      <c r="AA160" s="2"/>
      <c r="AB160" s="28"/>
    </row>
    <row r="161" spans="1:28" x14ac:dyDescent="0.25">
      <c r="A161" s="29"/>
      <c r="B161" s="2"/>
      <c r="C161" s="2"/>
      <c r="D161" s="29"/>
      <c r="E161" s="29"/>
      <c r="F161" s="4"/>
      <c r="G161" s="29"/>
      <c r="H161" s="2"/>
      <c r="I161" s="2"/>
      <c r="J161" s="8"/>
      <c r="K161" s="8"/>
      <c r="L161" s="2"/>
      <c r="M161" s="29"/>
      <c r="O161" s="29"/>
      <c r="P161" s="29"/>
      <c r="Q161" s="3"/>
      <c r="R161" s="29"/>
      <c r="S161" s="29"/>
      <c r="T161" s="29"/>
      <c r="U161" s="2"/>
      <c r="V161" s="3"/>
      <c r="W161" s="21"/>
      <c r="X161" s="22"/>
      <c r="Y161" s="29"/>
      <c r="Z161" s="2"/>
      <c r="AA161" s="2"/>
      <c r="AB161" s="28"/>
    </row>
    <row r="162" spans="1:28" x14ac:dyDescent="0.25">
      <c r="A162" s="29"/>
      <c r="B162" s="2"/>
      <c r="C162" s="2"/>
      <c r="D162" s="29"/>
      <c r="E162" s="29"/>
      <c r="F162" s="4"/>
      <c r="G162" s="29"/>
      <c r="H162" s="2"/>
      <c r="I162" s="2"/>
      <c r="J162" s="8"/>
      <c r="K162" s="8"/>
      <c r="L162" s="2"/>
      <c r="M162" s="29"/>
      <c r="O162" s="29"/>
      <c r="P162" s="29"/>
      <c r="Q162" s="3"/>
      <c r="S162" s="29"/>
      <c r="T162" s="29"/>
      <c r="U162" s="2"/>
      <c r="V162" s="3"/>
      <c r="W162" s="21"/>
      <c r="X162" s="22"/>
      <c r="Y162" s="29"/>
      <c r="Z162" s="2"/>
      <c r="AA162" s="2"/>
      <c r="AB162" s="29"/>
    </row>
    <row r="163" spans="1:28" x14ac:dyDescent="0.25">
      <c r="A163" s="30"/>
      <c r="B163" s="2"/>
      <c r="C163" s="2"/>
      <c r="D163" s="30"/>
      <c r="E163" s="30"/>
      <c r="F163" s="4"/>
      <c r="G163" s="30"/>
      <c r="H163" s="2"/>
      <c r="I163" s="2"/>
      <c r="J163" s="8"/>
      <c r="K163" s="8"/>
      <c r="L163" s="2"/>
      <c r="M163" s="30"/>
      <c r="O163" s="30"/>
      <c r="P163" s="24"/>
      <c r="Q163" s="3"/>
      <c r="R163" s="8"/>
      <c r="S163" s="30"/>
      <c r="T163" s="31"/>
      <c r="U163" s="2"/>
      <c r="V163" s="3"/>
      <c r="W163" s="21"/>
      <c r="X163" s="22"/>
      <c r="Y163" s="31"/>
      <c r="Z163" s="2"/>
      <c r="AA163" s="2"/>
      <c r="AB163" s="31"/>
    </row>
    <row r="164" spans="1:28" x14ac:dyDescent="0.25">
      <c r="A164" s="30"/>
      <c r="B164" s="2"/>
      <c r="C164" s="2"/>
      <c r="D164" s="30"/>
      <c r="E164" s="30"/>
      <c r="F164" s="4"/>
      <c r="G164" s="30"/>
      <c r="H164" s="2"/>
      <c r="I164" s="2"/>
      <c r="J164" s="8"/>
      <c r="K164" s="8"/>
      <c r="L164" s="2"/>
      <c r="M164" s="30"/>
      <c r="O164" s="30"/>
      <c r="Q164" s="3"/>
      <c r="R164" s="31"/>
      <c r="S164" s="30"/>
      <c r="T164" s="31"/>
      <c r="U164" s="2"/>
      <c r="V164" s="3"/>
      <c r="W164" s="21"/>
      <c r="X164" s="22"/>
      <c r="Y164" s="31"/>
      <c r="Z164" s="2"/>
      <c r="AA164" s="2"/>
      <c r="AB164" s="28"/>
    </row>
    <row r="165" spans="1:28" x14ac:dyDescent="0.25">
      <c r="A165" s="31"/>
      <c r="B165" s="2"/>
      <c r="C165" s="2"/>
      <c r="D165" s="31"/>
      <c r="E165" s="31"/>
      <c r="F165" s="4"/>
      <c r="G165" s="31"/>
      <c r="H165" s="2"/>
      <c r="I165" s="2"/>
      <c r="J165" s="8"/>
      <c r="K165" s="8"/>
      <c r="L165" s="2"/>
      <c r="M165" s="31"/>
      <c r="O165" s="31"/>
      <c r="Q165" s="3"/>
      <c r="R165" s="31"/>
      <c r="S165" s="11"/>
      <c r="T165" s="11"/>
      <c r="U165" s="2"/>
      <c r="V165" s="3"/>
      <c r="W165" s="5"/>
      <c r="X165" s="5"/>
      <c r="Y165" s="11"/>
      <c r="Z165" s="2"/>
      <c r="AA165" s="2"/>
      <c r="AB165" s="11"/>
    </row>
    <row r="166" spans="1:28" x14ac:dyDescent="0.25">
      <c r="A166" s="31"/>
      <c r="B166" s="2"/>
      <c r="C166" s="2"/>
      <c r="D166" s="31"/>
      <c r="E166" s="31"/>
      <c r="F166" s="4"/>
      <c r="G166" s="31"/>
      <c r="H166" s="2"/>
      <c r="I166" s="2"/>
      <c r="J166" s="8"/>
      <c r="K166" s="8"/>
      <c r="L166" s="2"/>
      <c r="M166" s="31"/>
      <c r="O166" s="31"/>
      <c r="P166" s="31"/>
      <c r="Q166" s="3"/>
      <c r="R166" s="31"/>
      <c r="S166" s="11"/>
      <c r="T166" s="11"/>
      <c r="U166" s="2"/>
      <c r="V166" s="3"/>
      <c r="W166" s="5"/>
      <c r="X166" s="5"/>
      <c r="Y166" s="11"/>
      <c r="Z166" s="2"/>
      <c r="AA166" s="2"/>
      <c r="AB166" s="11"/>
    </row>
    <row r="167" spans="1:28" s="11" customFormat="1" x14ac:dyDescent="0.25">
      <c r="A167" s="31"/>
      <c r="B167" s="2"/>
      <c r="C167" s="2"/>
      <c r="D167" s="31"/>
      <c r="E167" s="31"/>
      <c r="F167" s="4"/>
      <c r="G167" s="31"/>
      <c r="H167" s="2"/>
      <c r="I167" s="2"/>
      <c r="J167" s="8"/>
      <c r="K167" s="8"/>
      <c r="L167" s="2"/>
      <c r="M167" s="31"/>
      <c r="N167"/>
      <c r="O167" s="31"/>
      <c r="Q167" s="3"/>
      <c r="R167"/>
      <c r="U167" s="2"/>
      <c r="V167" s="3"/>
      <c r="W167" s="5"/>
      <c r="X167" s="5"/>
      <c r="Z167" s="2"/>
      <c r="AA167" s="2"/>
    </row>
    <row r="168" spans="1:28" s="11" customFormat="1" x14ac:dyDescent="0.25">
      <c r="A168" s="31"/>
      <c r="B168" s="2"/>
      <c r="C168" s="2"/>
      <c r="D168" s="31"/>
      <c r="E168" s="31"/>
      <c r="F168" s="4"/>
      <c r="G168" s="31"/>
      <c r="H168" s="2"/>
      <c r="I168" s="2"/>
      <c r="J168" s="8"/>
      <c r="K168" s="8"/>
      <c r="L168" s="2"/>
      <c r="M168" s="31"/>
      <c r="N168"/>
      <c r="O168" s="31"/>
      <c r="P168" s="31"/>
      <c r="Q168" s="3"/>
      <c r="R168" s="31"/>
      <c r="U168" s="2"/>
      <c r="V168" s="3"/>
      <c r="W168" s="5"/>
      <c r="X168" s="5"/>
      <c r="Z168" s="2"/>
      <c r="AA168" s="2"/>
    </row>
    <row r="169" spans="1:28" s="11" customFormat="1" x14ac:dyDescent="0.25">
      <c r="A169" s="31"/>
      <c r="B169" s="2"/>
      <c r="C169" s="2"/>
      <c r="D169" s="31"/>
      <c r="E169" s="31"/>
      <c r="F169" s="4"/>
      <c r="G169" s="31"/>
      <c r="H169" s="2"/>
      <c r="I169" s="2"/>
      <c r="J169" s="8"/>
      <c r="K169" s="8"/>
      <c r="L169" s="2"/>
      <c r="M169" s="31"/>
      <c r="O169" s="31"/>
      <c r="P169" s="31"/>
      <c r="Q169" s="3"/>
      <c r="R169" s="31"/>
      <c r="U169" s="2"/>
      <c r="V169" s="3"/>
      <c r="W169" s="5"/>
      <c r="X169" s="5"/>
      <c r="Z169" s="2"/>
      <c r="AA169" s="2"/>
    </row>
    <row r="170" spans="1:28" s="11" customFormat="1" x14ac:dyDescent="0.25">
      <c r="B170" s="2"/>
      <c r="C170" s="2"/>
      <c r="F170" s="4"/>
      <c r="H170" s="2"/>
      <c r="I170" s="2"/>
      <c r="L170" s="2"/>
      <c r="N170" s="13"/>
      <c r="P170"/>
      <c r="Q170" s="3"/>
      <c r="R170"/>
      <c r="U170" s="2"/>
      <c r="V170" s="3"/>
      <c r="W170" s="5"/>
      <c r="X170" s="5"/>
      <c r="Z170" s="2"/>
      <c r="AA170" s="2"/>
    </row>
    <row r="171" spans="1:28" s="11" customFormat="1" x14ac:dyDescent="0.25">
      <c r="A171" s="13"/>
      <c r="B171" s="2"/>
      <c r="C171" s="2"/>
      <c r="D171" s="13"/>
      <c r="E171" s="13"/>
      <c r="F171" s="4"/>
      <c r="G171" s="13"/>
      <c r="H171" s="2"/>
      <c r="I171" s="2"/>
      <c r="L171" s="2"/>
      <c r="M171" s="13"/>
      <c r="N171"/>
      <c r="O171" s="13"/>
      <c r="Q171" s="3"/>
      <c r="S171" s="13"/>
      <c r="T171" s="13"/>
      <c r="U171" s="2"/>
      <c r="V171" s="3"/>
      <c r="W171" s="14"/>
      <c r="X171" s="14"/>
      <c r="Y171" s="13"/>
      <c r="Z171" s="2"/>
      <c r="AA171" s="2"/>
      <c r="AB171" s="13"/>
    </row>
    <row r="172" spans="1:28" s="13" customFormat="1" x14ac:dyDescent="0.25">
      <c r="B172" s="2"/>
      <c r="C172" s="2"/>
      <c r="F172" s="4"/>
      <c r="H172" s="2"/>
      <c r="I172" s="2"/>
      <c r="L172" s="2"/>
      <c r="N172"/>
      <c r="P172"/>
      <c r="Q172" s="3"/>
      <c r="R172"/>
      <c r="U172" s="2"/>
      <c r="V172" s="3"/>
      <c r="W172" s="14"/>
      <c r="X172" s="14"/>
      <c r="Z172" s="2"/>
      <c r="AA172" s="2"/>
    </row>
    <row r="173" spans="1:28" s="13" customFormat="1" x14ac:dyDescent="0.25">
      <c r="B173" s="2"/>
      <c r="C173" s="2"/>
      <c r="F173" s="4"/>
      <c r="H173" s="2"/>
      <c r="I173" s="2"/>
      <c r="L173" s="2"/>
      <c r="N173"/>
      <c r="P173"/>
      <c r="Q173" s="3"/>
      <c r="U173" s="2"/>
      <c r="V173" s="3"/>
      <c r="W173" s="14"/>
      <c r="X173" s="14"/>
      <c r="Z173" s="2"/>
      <c r="AA173" s="2"/>
    </row>
    <row r="174" spans="1:28" s="13" customFormat="1" x14ac:dyDescent="0.25">
      <c r="B174" s="2"/>
      <c r="C174" s="2"/>
      <c r="F174" s="4"/>
      <c r="H174" s="2"/>
      <c r="I174" s="2"/>
      <c r="L174" s="2"/>
      <c r="N174"/>
      <c r="P174"/>
      <c r="Q174" s="3"/>
      <c r="R174"/>
      <c r="U174" s="2"/>
      <c r="V174" s="3"/>
      <c r="W174" s="14"/>
      <c r="X174" s="14"/>
      <c r="Z174" s="2"/>
      <c r="AA174" s="2"/>
    </row>
    <row r="175" spans="1:28" s="13" customFormat="1" x14ac:dyDescent="0.25">
      <c r="B175" s="2"/>
      <c r="C175" s="2"/>
      <c r="F175" s="4"/>
      <c r="H175" s="2"/>
      <c r="I175" s="2"/>
      <c r="L175" s="2"/>
      <c r="N175"/>
      <c r="P175"/>
      <c r="Q175" s="3"/>
      <c r="R175"/>
      <c r="U175" s="2"/>
      <c r="V175" s="3"/>
      <c r="W175" s="14"/>
      <c r="X175" s="14"/>
      <c r="Z175" s="2"/>
      <c r="AA175" s="2"/>
    </row>
    <row r="176" spans="1:28" s="13" customFormat="1" x14ac:dyDescent="0.25">
      <c r="B176" s="2"/>
      <c r="C176" s="2"/>
      <c r="F176" s="4"/>
      <c r="H176" s="2"/>
      <c r="I176" s="2"/>
      <c r="L176" s="2"/>
      <c r="N176"/>
      <c r="P176"/>
      <c r="Q176" s="3"/>
      <c r="R176"/>
      <c r="U176" s="2"/>
      <c r="V176" s="3"/>
      <c r="W176" s="14"/>
      <c r="X176" s="14"/>
      <c r="Z176" s="2"/>
      <c r="AA176" s="2"/>
    </row>
    <row r="177" spans="1:28" s="13" customFormat="1" x14ac:dyDescent="0.25">
      <c r="B177" s="2"/>
      <c r="C177" s="2"/>
      <c r="F177" s="4"/>
      <c r="H177" s="2"/>
      <c r="I177" s="2"/>
      <c r="L177" s="2"/>
      <c r="N177"/>
      <c r="P177"/>
      <c r="Q177" s="3"/>
      <c r="U177" s="2"/>
      <c r="V177" s="3"/>
      <c r="W177" s="14"/>
      <c r="X177" s="14"/>
      <c r="Z177" s="2"/>
      <c r="AA177" s="2"/>
    </row>
    <row r="178" spans="1:28" s="13" customFormat="1" x14ac:dyDescent="0.25">
      <c r="B178" s="2"/>
      <c r="C178" s="2"/>
      <c r="F178" s="4"/>
      <c r="H178" s="2"/>
      <c r="I178" s="2"/>
      <c r="L178" s="2"/>
      <c r="N178"/>
      <c r="P178"/>
      <c r="Q178" s="3"/>
      <c r="U178" s="2"/>
      <c r="V178" s="3"/>
      <c r="W178" s="14"/>
      <c r="X178" s="14"/>
      <c r="Z178" s="2"/>
      <c r="AA178" s="2"/>
    </row>
    <row r="179" spans="1:28" s="13" customFormat="1" x14ac:dyDescent="0.25">
      <c r="B179" s="2"/>
      <c r="C179" s="2"/>
      <c r="F179" s="4"/>
      <c r="H179" s="2"/>
      <c r="I179" s="2"/>
      <c r="L179" s="2"/>
      <c r="N179"/>
      <c r="Q179" s="3"/>
      <c r="R179"/>
      <c r="U179" s="2"/>
      <c r="V179" s="3"/>
      <c r="W179" s="14"/>
      <c r="X179" s="14"/>
      <c r="Z179" s="2"/>
      <c r="AA179" s="2"/>
    </row>
    <row r="180" spans="1:28" s="11" customFormat="1" x14ac:dyDescent="0.25">
      <c r="A180" s="13"/>
      <c r="B180" s="2"/>
      <c r="C180" s="2"/>
      <c r="D180" s="13"/>
      <c r="E180" s="13"/>
      <c r="F180" s="4"/>
      <c r="G180" s="13"/>
      <c r="H180" s="2"/>
      <c r="I180" s="2"/>
      <c r="J180" s="13"/>
      <c r="K180" s="13"/>
      <c r="L180" s="2"/>
      <c r="M180" s="13"/>
      <c r="N180"/>
      <c r="O180" s="13"/>
      <c r="P180" s="13"/>
      <c r="Q180" s="3"/>
      <c r="R180"/>
      <c r="S180" s="13"/>
      <c r="T180" s="13"/>
      <c r="U180" s="2"/>
      <c r="V180" s="3"/>
      <c r="W180" s="14"/>
      <c r="X180" s="14"/>
      <c r="Y180" s="13"/>
      <c r="Z180" s="2"/>
      <c r="AA180" s="2"/>
      <c r="AB180" s="13"/>
    </row>
    <row r="181" spans="1:28" s="11" customFormat="1" x14ac:dyDescent="0.25">
      <c r="A181" s="13"/>
      <c r="B181" s="2"/>
      <c r="C181" s="2"/>
      <c r="D181" s="13"/>
      <c r="E181" s="13"/>
      <c r="F181" s="4"/>
      <c r="G181" s="13"/>
      <c r="H181" s="2"/>
      <c r="I181" s="2"/>
      <c r="J181" s="13"/>
      <c r="K181" s="13"/>
      <c r="L181" s="2"/>
      <c r="M181" s="13"/>
      <c r="N181"/>
      <c r="O181" s="13"/>
      <c r="P181"/>
      <c r="Q181" s="3"/>
      <c r="R181"/>
      <c r="S181" s="13"/>
      <c r="T181" s="13"/>
      <c r="U181" s="2"/>
      <c r="V181" s="3"/>
      <c r="W181" s="14"/>
      <c r="X181" s="14"/>
      <c r="Y181" s="13"/>
      <c r="Z181" s="2"/>
      <c r="AA181" s="2"/>
      <c r="AB181" s="13"/>
    </row>
    <row r="182" spans="1:28" s="13" customFormat="1" x14ac:dyDescent="0.25">
      <c r="B182" s="2"/>
      <c r="C182" s="2"/>
      <c r="F182" s="4"/>
      <c r="H182" s="2"/>
      <c r="I182" s="2"/>
      <c r="L182" s="2"/>
      <c r="N182"/>
      <c r="P182"/>
      <c r="Q182" s="3"/>
      <c r="R182"/>
      <c r="U182" s="2"/>
      <c r="V182" s="3"/>
      <c r="W182" s="14"/>
      <c r="X182" s="14"/>
      <c r="Z182" s="2"/>
      <c r="AA182" s="2"/>
    </row>
    <row r="183" spans="1:28" s="13" customFormat="1" x14ac:dyDescent="0.25">
      <c r="B183" s="2"/>
      <c r="C183" s="2"/>
      <c r="F183" s="4"/>
      <c r="H183" s="2"/>
      <c r="I183" s="2"/>
      <c r="L183" s="2"/>
      <c r="N183"/>
      <c r="P183"/>
      <c r="Q183" s="3"/>
      <c r="R183"/>
      <c r="U183" s="2"/>
      <c r="V183" s="3"/>
      <c r="W183" s="14"/>
      <c r="X183" s="14"/>
      <c r="Z183" s="2"/>
      <c r="AA183" s="2"/>
    </row>
    <row r="184" spans="1:28" s="13" customFormat="1" x14ac:dyDescent="0.25">
      <c r="B184" s="2"/>
      <c r="C184" s="2"/>
      <c r="F184" s="4"/>
      <c r="H184" s="2"/>
      <c r="I184" s="2"/>
      <c r="L184" s="2"/>
      <c r="N184"/>
      <c r="P184"/>
      <c r="Q184" s="3"/>
      <c r="R184"/>
      <c r="U184" s="2"/>
      <c r="V184" s="3"/>
      <c r="W184" s="14"/>
      <c r="X184" s="14"/>
      <c r="Z184" s="2"/>
      <c r="AA184" s="2"/>
    </row>
    <row r="185" spans="1:28" s="13" customFormat="1" x14ac:dyDescent="0.25">
      <c r="B185" s="2"/>
      <c r="C185" s="2"/>
      <c r="F185" s="4"/>
      <c r="H185" s="2"/>
      <c r="I185" s="2"/>
      <c r="L185" s="2"/>
      <c r="N185"/>
      <c r="P185"/>
      <c r="Q185" s="3"/>
      <c r="R185"/>
      <c r="U185" s="2"/>
      <c r="V185" s="3"/>
      <c r="W185" s="14"/>
      <c r="X185" s="14"/>
      <c r="Z185" s="2"/>
      <c r="AA185" s="2"/>
    </row>
    <row r="186" spans="1:28" s="13" customFormat="1" x14ac:dyDescent="0.25">
      <c r="B186" s="2"/>
      <c r="C186" s="2"/>
      <c r="F186" s="4"/>
      <c r="H186" s="2"/>
      <c r="I186" s="2"/>
      <c r="L186" s="2"/>
      <c r="N186"/>
      <c r="P186"/>
      <c r="Q186" s="3"/>
      <c r="U186" s="2"/>
      <c r="V186" s="3"/>
      <c r="W186" s="14"/>
      <c r="X186" s="14"/>
      <c r="Z186" s="2"/>
      <c r="AA186" s="2"/>
    </row>
    <row r="187" spans="1:28" s="13" customFormat="1" x14ac:dyDescent="0.25">
      <c r="B187" s="2"/>
      <c r="C187" s="2"/>
      <c r="F187" s="4"/>
      <c r="H187" s="2"/>
      <c r="I187" s="2"/>
      <c r="L187" s="2"/>
      <c r="N187"/>
      <c r="Q187" s="3"/>
      <c r="U187" s="2"/>
      <c r="V187" s="3"/>
      <c r="W187" s="14"/>
      <c r="X187" s="14"/>
      <c r="Z187" s="2"/>
      <c r="AA187" s="2"/>
    </row>
    <row r="188" spans="1:28" s="13" customFormat="1" x14ac:dyDescent="0.25">
      <c r="B188" s="2"/>
      <c r="C188" s="2"/>
      <c r="F188" s="4"/>
      <c r="H188" s="2"/>
      <c r="I188" s="2"/>
      <c r="L188" s="2"/>
      <c r="N188" s="10"/>
      <c r="Q188" s="3"/>
      <c r="U188" s="2"/>
      <c r="V188" s="3"/>
      <c r="W188" s="14"/>
      <c r="X188" s="14"/>
      <c r="Z188" s="2"/>
      <c r="AA188" s="2"/>
    </row>
    <row r="189" spans="1:28" s="13" customFormat="1" x14ac:dyDescent="0.25">
      <c r="B189" s="2"/>
      <c r="C189" s="2"/>
      <c r="F189" s="4"/>
      <c r="H189" s="2"/>
      <c r="I189" s="2"/>
      <c r="L189" s="2"/>
      <c r="N189" s="10"/>
      <c r="P189"/>
      <c r="Q189" s="3"/>
      <c r="R189"/>
      <c r="U189" s="2"/>
      <c r="V189" s="3"/>
      <c r="W189" s="14"/>
      <c r="X189" s="14"/>
      <c r="Z189" s="2"/>
      <c r="AA189" s="2"/>
    </row>
    <row r="190" spans="1:28" x14ac:dyDescent="0.25">
      <c r="A190" s="13"/>
      <c r="B190" s="2"/>
      <c r="C190" s="2"/>
      <c r="D190" s="13"/>
      <c r="E190" s="13"/>
      <c r="F190" s="4"/>
      <c r="G190" s="13"/>
      <c r="H190" s="2"/>
      <c r="I190" s="2"/>
      <c r="L190" s="2"/>
      <c r="M190" s="11"/>
      <c r="N190" s="10"/>
      <c r="O190" s="13"/>
      <c r="P190" s="10"/>
      <c r="Q190" s="3"/>
      <c r="T190" s="10"/>
      <c r="U190" s="2"/>
      <c r="V190" s="3"/>
      <c r="W190" s="15"/>
      <c r="X190" s="16"/>
      <c r="Y190" s="13"/>
      <c r="Z190" s="2"/>
      <c r="AA190" s="2"/>
    </row>
    <row r="191" spans="1:28" x14ac:dyDescent="0.25">
      <c r="A191" s="13"/>
      <c r="B191" s="2"/>
      <c r="C191" s="2"/>
      <c r="D191" s="13"/>
      <c r="E191" s="13"/>
      <c r="F191" s="4"/>
      <c r="G191" s="13"/>
      <c r="H191" s="2"/>
      <c r="I191" s="2"/>
      <c r="J191" s="11"/>
      <c r="K191" s="11"/>
      <c r="L191" s="2"/>
      <c r="M191" s="11"/>
      <c r="N191" s="10"/>
      <c r="O191" s="13"/>
      <c r="P191" s="10"/>
      <c r="Q191" s="3"/>
      <c r="R191" s="10"/>
      <c r="S191" s="10"/>
      <c r="T191" s="10"/>
      <c r="U191" s="2"/>
      <c r="V191" s="3"/>
      <c r="W191" s="15"/>
      <c r="X191" s="16"/>
      <c r="Y191" s="13"/>
      <c r="Z191" s="2"/>
      <c r="AA191" s="2"/>
      <c r="AB191" s="13"/>
    </row>
    <row r="192" spans="1:28" x14ac:dyDescent="0.25">
      <c r="A192" s="13"/>
      <c r="B192" s="2"/>
      <c r="C192" s="2"/>
      <c r="D192" s="13"/>
      <c r="E192" s="13"/>
      <c r="F192" s="4"/>
      <c r="G192" s="13"/>
      <c r="H192" s="2"/>
      <c r="I192" s="2"/>
      <c r="J192" s="11"/>
      <c r="K192" s="11"/>
      <c r="L192" s="2"/>
      <c r="M192" s="11"/>
      <c r="O192" s="13"/>
      <c r="P192" s="10"/>
      <c r="Q192" s="3"/>
      <c r="R192" s="10"/>
      <c r="S192" s="10"/>
      <c r="T192" s="10"/>
      <c r="U192" s="2"/>
      <c r="V192" s="3"/>
      <c r="W192" s="15"/>
      <c r="X192" s="16"/>
      <c r="Y192" s="13"/>
      <c r="Z192" s="2"/>
      <c r="AA192" s="2"/>
      <c r="AB192" s="13"/>
    </row>
    <row r="193" spans="1:28" x14ac:dyDescent="0.25">
      <c r="A193" s="13"/>
      <c r="B193" s="2"/>
      <c r="C193" s="2"/>
      <c r="D193" s="13"/>
      <c r="E193" s="13"/>
      <c r="F193" s="4"/>
      <c r="G193" s="13"/>
      <c r="H193" s="2"/>
      <c r="I193" s="2"/>
      <c r="J193" s="11"/>
      <c r="K193" s="11"/>
      <c r="L193" s="2"/>
      <c r="M193" s="11"/>
      <c r="O193" s="13"/>
      <c r="P193" s="10"/>
      <c r="Q193" s="3"/>
      <c r="R193" s="10"/>
      <c r="S193" s="10"/>
      <c r="T193" s="10"/>
      <c r="U193" s="2"/>
      <c r="V193" s="3"/>
      <c r="W193" s="15"/>
      <c r="X193" s="16"/>
      <c r="Y193" s="13"/>
      <c r="Z193" s="2"/>
      <c r="AA193" s="2"/>
      <c r="AB193" s="13"/>
    </row>
    <row r="194" spans="1:28" x14ac:dyDescent="0.25">
      <c r="A194" s="13"/>
      <c r="B194" s="2"/>
      <c r="C194" s="2"/>
      <c r="D194" s="13"/>
      <c r="E194" s="13"/>
      <c r="F194" s="4"/>
      <c r="G194" s="13"/>
      <c r="H194" s="2"/>
      <c r="I194" s="2"/>
      <c r="K194" s="11"/>
      <c r="L194" s="2"/>
      <c r="M194" s="11"/>
      <c r="O194" s="13"/>
      <c r="Q194" s="3"/>
      <c r="R194" s="10"/>
      <c r="S194" s="10"/>
      <c r="T194" s="13"/>
      <c r="U194" s="2"/>
      <c r="V194" s="3"/>
      <c r="W194" s="15"/>
      <c r="X194" s="16"/>
      <c r="Y194" s="13"/>
      <c r="Z194" s="2"/>
      <c r="AA194" s="2"/>
      <c r="AB194" s="13"/>
    </row>
    <row r="195" spans="1:28" x14ac:dyDescent="0.25">
      <c r="A195" s="13"/>
      <c r="B195" s="2"/>
      <c r="C195" s="2"/>
      <c r="D195" s="13"/>
      <c r="E195" s="13"/>
      <c r="F195" s="4"/>
      <c r="G195" s="13"/>
      <c r="H195" s="2"/>
      <c r="I195" s="2"/>
      <c r="K195" s="11"/>
      <c r="L195" s="2"/>
      <c r="M195" s="11"/>
      <c r="O195" s="13"/>
      <c r="Q195" s="3"/>
      <c r="R195" s="11"/>
      <c r="S195" s="11"/>
      <c r="T195" s="13"/>
      <c r="U195" s="2"/>
      <c r="V195" s="3"/>
      <c r="W195" s="15"/>
      <c r="X195" s="16"/>
      <c r="Y195" s="13"/>
      <c r="Z195" s="2"/>
      <c r="AA195" s="2"/>
      <c r="AB195" s="13"/>
    </row>
    <row r="196" spans="1:28" x14ac:dyDescent="0.25">
      <c r="A196" s="13"/>
      <c r="B196" s="2"/>
      <c r="C196" s="2"/>
      <c r="D196" s="13"/>
      <c r="E196" s="13"/>
      <c r="F196" s="4"/>
      <c r="G196" s="13"/>
      <c r="H196" s="2"/>
      <c r="I196" s="2"/>
      <c r="J196" s="11"/>
      <c r="K196" s="11"/>
      <c r="L196" s="2"/>
      <c r="M196" s="11"/>
      <c r="O196" s="13"/>
      <c r="Q196" s="3"/>
      <c r="R196" s="11"/>
      <c r="S196" s="11"/>
      <c r="T196" s="13"/>
      <c r="U196" s="2"/>
      <c r="V196" s="3"/>
      <c r="W196" s="15"/>
      <c r="X196" s="16"/>
      <c r="Y196" s="13"/>
      <c r="Z196" s="2"/>
      <c r="AA196" s="2"/>
      <c r="AB196" s="13"/>
    </row>
    <row r="197" spans="1:28" x14ac:dyDescent="0.25">
      <c r="A197" s="13"/>
      <c r="B197" s="2"/>
      <c r="C197" s="2"/>
      <c r="D197" s="13"/>
      <c r="E197" s="13"/>
      <c r="F197" s="4"/>
      <c r="G197" s="13"/>
      <c r="H197" s="2"/>
      <c r="I197" s="2"/>
      <c r="L197" s="2"/>
      <c r="M197" s="13"/>
      <c r="O197" s="13"/>
      <c r="Q197" s="3"/>
      <c r="R197" s="17"/>
      <c r="S197" s="13"/>
      <c r="T197" s="17"/>
      <c r="U197" s="2"/>
      <c r="V197" s="3"/>
      <c r="W197" s="15"/>
      <c r="X197" s="16"/>
      <c r="Y197" s="13"/>
      <c r="Z197" s="2"/>
      <c r="AA197" s="2"/>
      <c r="AB197" s="13"/>
    </row>
    <row r="198" spans="1:28" x14ac:dyDescent="0.25">
      <c r="A198" s="13"/>
      <c r="B198" s="2"/>
      <c r="C198" s="2"/>
      <c r="D198" s="13"/>
      <c r="E198" s="13"/>
      <c r="F198" s="4"/>
      <c r="G198" s="13"/>
      <c r="H198" s="2"/>
      <c r="I198" s="2"/>
      <c r="L198" s="2"/>
      <c r="M198" s="13"/>
      <c r="O198" s="13"/>
      <c r="Q198" s="3"/>
      <c r="R198" s="17"/>
      <c r="S198" s="13"/>
      <c r="T198" s="17"/>
      <c r="U198" s="2"/>
      <c r="V198" s="3"/>
      <c r="W198" s="15"/>
      <c r="X198" s="16"/>
      <c r="Y198" s="13"/>
      <c r="Z198" s="2"/>
      <c r="AA198" s="2"/>
      <c r="AB198" s="13"/>
    </row>
    <row r="199" spans="1:28" x14ac:dyDescent="0.25">
      <c r="T199" s="10"/>
    </row>
    <row r="200" spans="1:28" x14ac:dyDescent="0.25">
      <c r="T200" s="10"/>
    </row>
    <row r="201" spans="1:28" x14ac:dyDescent="0.25">
      <c r="T201" s="12"/>
    </row>
    <row r="202" spans="1:28" x14ac:dyDescent="0.25">
      <c r="T202" s="10"/>
    </row>
    <row r="203" spans="1:28" x14ac:dyDescent="0.25">
      <c r="T203" s="10"/>
    </row>
    <row r="204" spans="1:28" x14ac:dyDescent="0.25">
      <c r="T204" s="10"/>
    </row>
    <row r="205" spans="1:28" x14ac:dyDescent="0.25">
      <c r="T205" s="10"/>
    </row>
    <row r="206" spans="1:28" x14ac:dyDescent="0.25">
      <c r="T206" s="10"/>
    </row>
    <row r="207" spans="1:28" x14ac:dyDescent="0.25">
      <c r="T207" s="10"/>
    </row>
    <row r="209" spans="20:20" x14ac:dyDescent="0.25">
      <c r="T209" s="10"/>
    </row>
    <row r="210" spans="20:20" x14ac:dyDescent="0.25">
      <c r="T210" s="12"/>
    </row>
    <row r="211" spans="20:20" x14ac:dyDescent="0.25">
      <c r="T211" s="10"/>
    </row>
    <row r="212" spans="20:20" x14ac:dyDescent="0.25">
      <c r="T212" s="10"/>
    </row>
    <row r="213" spans="20:20" x14ac:dyDescent="0.25">
      <c r="T213" s="10"/>
    </row>
    <row r="214" spans="20:20" x14ac:dyDescent="0.25">
      <c r="T214" s="10"/>
    </row>
    <row r="215" spans="20:20" x14ac:dyDescent="0.25">
      <c r="T215" s="10"/>
    </row>
    <row r="216" spans="20:20" x14ac:dyDescent="0.25">
      <c r="T216" s="10"/>
    </row>
    <row r="217" spans="20:20" x14ac:dyDescent="0.25">
      <c r="T217" s="10"/>
    </row>
    <row r="218" spans="20:20" x14ac:dyDescent="0.25">
      <c r="T218" s="10"/>
    </row>
    <row r="219" spans="20:20" x14ac:dyDescent="0.25">
      <c r="T219" s="12"/>
    </row>
    <row r="220" spans="20:20" x14ac:dyDescent="0.25">
      <c r="T220" s="10"/>
    </row>
    <row r="221" spans="20:20" x14ac:dyDescent="0.25">
      <c r="T221" s="10"/>
    </row>
    <row r="222" spans="20:20" x14ac:dyDescent="0.25">
      <c r="T222" s="10"/>
    </row>
    <row r="223" spans="20:20" x14ac:dyDescent="0.25">
      <c r="T223" s="10"/>
    </row>
    <row r="224" spans="20:20" x14ac:dyDescent="0.25">
      <c r="T224" s="10"/>
    </row>
    <row r="225" spans="20:20" x14ac:dyDescent="0.25">
      <c r="T225" s="10"/>
    </row>
  </sheetData>
  <mergeCells count="7">
    <mergeCell ref="A6:AB6"/>
    <mergeCell ref="A2:C2"/>
    <mergeCell ref="D2:F2"/>
    <mergeCell ref="G2:I2"/>
    <mergeCell ref="A3:C3"/>
    <mergeCell ref="D3:F3"/>
    <mergeCell ref="G3:I3"/>
  </mergeCells>
  <dataValidations count="3">
    <dataValidation type="list" allowBlank="1" showErrorMessage="1" sqref="F8:F198">
      <formula1>Hidden_15</formula1>
    </dataValidation>
    <dataValidation type="list" allowBlank="1" showErrorMessage="1" sqref="G8:G198">
      <formula1>Hidden_26</formula1>
    </dataValidation>
    <dataValidation type="list" allowBlank="1" showErrorMessage="1" sqref="M8:M198">
      <formula1>Hidden_312</formula1>
    </dataValidation>
  </dataValidations>
  <hyperlinks>
    <hyperlink ref="V8" r:id="rId1"/>
    <hyperlink ref="V9" r:id="rId2"/>
    <hyperlink ref="V10" r:id="rId3"/>
    <hyperlink ref="V11" r:id="rId4"/>
    <hyperlink ref="V12" r:id="rId5"/>
    <hyperlink ref="V13" r:id="rId6"/>
    <hyperlink ref="V14" r:id="rId7"/>
    <hyperlink ref="V15" r:id="rId8"/>
    <hyperlink ref="V43" r:id="rId9"/>
    <hyperlink ref="V44" r:id="rId10"/>
    <hyperlink ref="Q8" r:id="rId11"/>
    <hyperlink ref="Q9" r:id="rId12"/>
    <hyperlink ref="Q11" r:id="rId13"/>
    <hyperlink ref="Q12" r:id="rId14"/>
    <hyperlink ref="Q13" r:id="rId15"/>
    <hyperlink ref="Q14" r:id="rId16"/>
    <hyperlink ref="Q15" r:id="rId17"/>
    <hyperlink ref="Q43" r:id="rId18"/>
    <hyperlink ref="Q44" r:id="rId19"/>
    <hyperlink ref="Q10" r:id="rId20"/>
    <hyperlink ref="V16:V22" r:id="rId21" display="http://www.cegaipslp.org.mx/webcegaip2018N2.nsf/nombre_de_la_vista/9D3D8BDEB514EA86862583550076C3FE/$File/86VIII+Inic+y+PA.pdf"/>
    <hyperlink ref="Q16" r:id="rId22"/>
    <hyperlink ref="Q17" r:id="rId23"/>
    <hyperlink ref="Q18" r:id="rId24"/>
    <hyperlink ref="Q19" r:id="rId25"/>
    <hyperlink ref="Q20" r:id="rId26"/>
    <hyperlink ref="Q21" r:id="rId27"/>
    <hyperlink ref="Q22" r:id="rId28"/>
    <hyperlink ref="V23" r:id="rId29"/>
    <hyperlink ref="V24" r:id="rId30"/>
    <hyperlink ref="V25" r:id="rId31"/>
    <hyperlink ref="V26" r:id="rId32"/>
    <hyperlink ref="V27" r:id="rId33"/>
    <hyperlink ref="V28" r:id="rId34"/>
    <hyperlink ref="V29" r:id="rId35"/>
    <hyperlink ref="V30" r:id="rId36"/>
    <hyperlink ref="V31" r:id="rId37"/>
    <hyperlink ref="Q23" r:id="rId38"/>
    <hyperlink ref="Q24" r:id="rId39"/>
    <hyperlink ref="Q25" r:id="rId40"/>
    <hyperlink ref="Q26" r:id="rId41"/>
    <hyperlink ref="Q27" r:id="rId42"/>
    <hyperlink ref="Q28" r:id="rId43"/>
    <hyperlink ref="Q29" r:id="rId44"/>
    <hyperlink ref="Q30" r:id="rId45"/>
    <hyperlink ref="Q31" r:id="rId46"/>
    <hyperlink ref="V32" r:id="rId47"/>
    <hyperlink ref="V33" r:id="rId48"/>
    <hyperlink ref="V34" r:id="rId49"/>
    <hyperlink ref="V35" r:id="rId50"/>
    <hyperlink ref="V36" r:id="rId51"/>
    <hyperlink ref="V37" r:id="rId52"/>
    <hyperlink ref="V38" r:id="rId53"/>
    <hyperlink ref="V39" r:id="rId54"/>
    <hyperlink ref="V40" r:id="rId55"/>
    <hyperlink ref="V41" r:id="rId56"/>
    <hyperlink ref="V42" r:id="rId57"/>
    <hyperlink ref="Q32" r:id="rId58"/>
    <hyperlink ref="Q33" r:id="rId59"/>
    <hyperlink ref="Q34" r:id="rId60"/>
    <hyperlink ref="Q35" r:id="rId61"/>
    <hyperlink ref="Q36" r:id="rId62"/>
    <hyperlink ref="Q37" r:id="rId63"/>
    <hyperlink ref="Q38" r:id="rId64"/>
    <hyperlink ref="Q39" r:id="rId65"/>
    <hyperlink ref="Q40" r:id="rId66"/>
    <hyperlink ref="Q41" r:id="rId67"/>
    <hyperlink ref="Q42" r:id="rId68"/>
    <hyperlink ref="V45" r:id="rId69"/>
    <hyperlink ref="Q45" r:id="rId70"/>
  </hyperlinks>
  <pageMargins left="0.7" right="0.7" top="0.75" bottom="0.75" header="0.3" footer="0.3"/>
  <pageSetup orientation="portrait" r:id="rId7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71</v>
      </c>
    </row>
    <row r="2" spans="1:1" x14ac:dyDescent="0.25">
      <c r="A2" t="s">
        <v>72</v>
      </c>
    </row>
    <row r="3" spans="1:1" x14ac:dyDescent="0.25">
      <c r="A3" t="s">
        <v>73</v>
      </c>
    </row>
    <row r="4" spans="1:1" x14ac:dyDescent="0.25">
      <c r="A4" t="s">
        <v>74</v>
      </c>
    </row>
    <row r="5" spans="1:1" x14ac:dyDescent="0.25">
      <c r="A5" t="s">
        <v>75</v>
      </c>
    </row>
    <row r="6" spans="1:1" x14ac:dyDescent="0.25">
      <c r="A6"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Hidden_15</vt:lpstr>
      <vt:lpstr>Hidden_26</vt:lpstr>
      <vt:lpstr>Hidden_312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emelia</cp:lastModifiedBy>
  <cp:lastPrinted>2019-02-01T15:34:32Z</cp:lastPrinted>
  <dcterms:created xsi:type="dcterms:W3CDTF">2018-06-14T19:11:28Z</dcterms:created>
  <dcterms:modified xsi:type="dcterms:W3CDTF">2021-04-06T03:31:02Z</dcterms:modified>
</cp:coreProperties>
</file>