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DIF\Desktop\cegaip2021\6junio2021\"/>
    </mc:Choice>
  </mc:AlternateContent>
  <xr:revisionPtr revIDLastSave="0" documentId="13_ncr:1_{AAB23C90-3A38-41A7-9BEF-9EB83FAE447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<sst xmlns="http://schemas.openxmlformats.org/spreadsheetml/2006/main" count="248" uniqueCount="149">
  <si>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</si>
  <si>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</si>
  <si>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</si>
  <si>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</si>
  <si>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</si>
  <si>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</si>
  <si>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</si>
  <si>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</si>
  <si>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</si>
  <si>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</si>
  <si>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</si>
  <si>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</si>
  <si>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</si>
  <si>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</si>
  <si>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</si>
  <si>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</si>
  <si>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</si>
  <si>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</si>
  <si>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</si>
  <si>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</si>
  <si>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</si>
  <si>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</si>
  <si>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</si>
  <si>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</si>
  <si>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</si>
  <si>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</si>
  <si>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</si>
  <si>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</si>
  <si>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</si>
  <si>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</si>
  <si>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</si>
  <si>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</si>
  <si>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</si>
  <si>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</si>
  <si>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</si>
  <si>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</si>
  <si>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</si>
  <si>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</si>
  <si>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</si>
  <si>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</si>
  <si>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</si>
  <si>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</si>
  <si>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</si>
  <si>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</si>
  <si>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</si>
  <si>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</si>
  <si>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</si>
  <si>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</si>
  <si>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</si>
  <si>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</si>
  <si>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</si>
  <si>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</si>
  <si>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</si>
  <si>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</si>
  <si>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</si>
  <si>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</si>
  <si>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</si>
  <si>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</si>
  <si>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</si>
  <si>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</si>
  <si>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</si>
  <si>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</si>
  <si>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</si>
  <si>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</si>
  <si>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</si>
  <si>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</si>
  <si>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</si>
  <si>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</si>
  <si>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</si>
  <si>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</si>
  <si>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</si>
  <si>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</si>
  <si>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</si>
  <si>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</si>
  <si>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</si>
  <si>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</si>
  <si>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</si>
  <si>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LICENCIATURA</t>
  </si>
  <si>
    <t>NO GENERO</t>
  </si>
  <si>
    <t>NO</t>
  </si>
  <si>
    <t>RECURSOS HUMANOS</t>
  </si>
  <si>
    <t>Los servidores publicos no  cuentan con carrera generica, por lo que no se genera dicha información, no siendo un requisito que se requiera para ocupar el cargo publico, conforme al articulos 16 y 17 del Reglamento Interior del Sistema Municipal Dif de Rioverde.</t>
  </si>
  <si>
    <t>ENCARGADO DE AREA</t>
  </si>
  <si>
    <t>ANA CECILIA</t>
  </si>
  <si>
    <t>CRUZ</t>
  </si>
  <si>
    <t>MORALEZ</t>
  </si>
  <si>
    <t>COMPRAS</t>
  </si>
  <si>
    <t>http://www.cegaipslp.org.mx/HV2020Dos.nsf/nombre_de_la_vista/1753A41E028BAF29862585FF0058CDA8/$File/CURRÍCULUM+VÍTAE+TRANSPARENCIA_page-0012+(1).pdf</t>
  </si>
  <si>
    <t>CONTADOR GENERAL</t>
  </si>
  <si>
    <t>PABLO DEL ANGEL</t>
  </si>
  <si>
    <t xml:space="preserve">ANDRADE </t>
  </si>
  <si>
    <t>LEVERMAN</t>
  </si>
  <si>
    <t>CONTABILIDAD</t>
  </si>
  <si>
    <t>http://www.cegaipslp.org.mx/HV2020Dos.nsf/nombre_de_la_vista/AF76843EDC36C4D0862585FF0058EB53/$File/CURRÍCULUM+VÍTAE+TRANSPARENCIA_page-0033.pdf</t>
  </si>
  <si>
    <t>ASESOR JURIDICO</t>
  </si>
  <si>
    <t>HONORATO</t>
  </si>
  <si>
    <t>HURTADO</t>
  </si>
  <si>
    <t>ALVAREZ</t>
  </si>
  <si>
    <t>JURIDICO</t>
  </si>
  <si>
    <t>http://www.cegaipslp.org.mx/HV2020Dos.nsf/nombre_de_la_vista/D40C01F23FD8892D8625860D006006EC/$File/CURRÍCULUM+VÍTAE+Lic.+Honorato.pdf</t>
  </si>
  <si>
    <t xml:space="preserve">TERESITA </t>
  </si>
  <si>
    <t xml:space="preserve">YAÑEZ </t>
  </si>
  <si>
    <t>GONZALEZ</t>
  </si>
  <si>
    <t>TRABAJO SOCIAL</t>
  </si>
  <si>
    <t>http://www.cegaipslp.org.mx/HV2020Dos.nsf/nombre_de_la_vista/787596C0DB7B236A8625860D0063D478/$File/DOC+011_page-0001.jpg</t>
  </si>
  <si>
    <t>DIRECTOR</t>
  </si>
  <si>
    <t>LUZ ELENA</t>
  </si>
  <si>
    <t>CAMPOS</t>
  </si>
  <si>
    <t>OLGUIN</t>
  </si>
  <si>
    <t>GUARDERIA</t>
  </si>
  <si>
    <t>http://www.cegaipslp.org.mx/HV2020Dos.nsf/nombre_de_la_vista/1A8F106F89F1412F8625860D00602437/$File/CURRÍCULUM+VÍTAE+Luz+Elena.pdf</t>
  </si>
  <si>
    <t>SUBDELEGADA</t>
  </si>
  <si>
    <t>RUTH</t>
  </si>
  <si>
    <t>GALVAN</t>
  </si>
  <si>
    <t>MARTINEZ</t>
  </si>
  <si>
    <t>INAPAM</t>
  </si>
  <si>
    <t>http://www.cegaipslp.org.mx/HV2020Dos.nsf/nombre_de_la_vista/501421F1CD1D10338625860D006032D3/$File/CURRÍCULUM+VÍTAE+Ruth.pdf</t>
  </si>
  <si>
    <t xml:space="preserve">CLAUDIA </t>
  </si>
  <si>
    <t>CABRERA</t>
  </si>
  <si>
    <t>ROMERO</t>
  </si>
  <si>
    <t>ALIMENTARIOS</t>
  </si>
  <si>
    <t>http://www.cegaipslp.org.mx/HV2020Dos.nsf/nombre_de_la_vista/443152284A20F6BF862585FF005C35A7/$File/CV+SED+PROF+TITULO_page-0010.pdf</t>
  </si>
  <si>
    <t>BLANCA</t>
  </si>
  <si>
    <t>LEAL</t>
  </si>
  <si>
    <t>CCPI</t>
  </si>
  <si>
    <t>SECUNDARIA</t>
  </si>
  <si>
    <t>http://www.cegaipslp.org.mx/HV2020Dos.nsf/nombre_de_la_vista/1DE4D8AEA9CCC40D8625860D006049A9/$File/CURRÍCULUM+VÍTAE+Blanca.pdf</t>
  </si>
  <si>
    <t>MARIA FERNANDA</t>
  </si>
  <si>
    <t>REYES</t>
  </si>
  <si>
    <t>GARCIA</t>
  </si>
  <si>
    <t xml:space="preserve">INFANCIA Y FAMILIA </t>
  </si>
  <si>
    <t>http://www.cegaipslp.org.mx/HV2020Dos.nsf/nombre_de_la_vista/BE661736DB80CB088625860D00606619/$File/CURRÍCULUM+VÍTAE+María+Fernanda.pdf</t>
  </si>
  <si>
    <t>EUFEMIA</t>
  </si>
  <si>
    <t>MENDEZ</t>
  </si>
  <si>
    <t>TORRES</t>
  </si>
  <si>
    <t>PAMAR</t>
  </si>
  <si>
    <t>http://www.cegaipslp.org.mx/HV2020Dos.nsf/nombre_de_la_vista/7C1E584393D0038D8625860D0060759C/$File/CURRÍCULUM+VÍTAE+T.S.+Eufemia.pdf</t>
  </si>
  <si>
    <t xml:space="preserve">DIRECTOR </t>
  </si>
  <si>
    <t>CESAR</t>
  </si>
  <si>
    <t>LOPEZ</t>
  </si>
  <si>
    <t>HERNANDEZ</t>
  </si>
  <si>
    <t>UBR</t>
  </si>
  <si>
    <t>http://www.cegaipslp.org.mx/HV2020Dos.nsf/nombre_de_la_vista/D504666A485139C78625860D00608276/$File/CURRÍCULUM+VÍTAE+Cesar.pdf</t>
  </si>
  <si>
    <t xml:space="preserve">COORDINADOR </t>
  </si>
  <si>
    <t>MARBELLA</t>
  </si>
  <si>
    <t>BERNAL</t>
  </si>
  <si>
    <t>PSICOLOGIA</t>
  </si>
  <si>
    <t>http://www.cegaipslp.org.mx/HV2020Dos.nsf/nombre_de_la_vista/C5D0EC7E9C80732F8625860D00641ECF/$File/cv+Lic.+Marbella.pdf</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</si>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</sst>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8">
    <xf numFmtId="0" fontId="0" fillId="0" borderId="0"/>
    <xf numFmtId="0" fontId="3" fillId="0" borderId="0"/>
    <xf numFmtId="0" fontId="3" fillId="0" borderId="0"/>
    <xf numFmtId="0" fontId="3" fillId="0" borderId="0"/>
    <xf numFmtId="0" fontId="4" fillId="0" borderId="0" applyNumberFormat="0" applyFill="0" applyBorder="0" applyAlignment="0" applyProtection="0"/>
    <xf numFmtId="0" fontId="3"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4" fillId="0" borderId="0" applyNumberFormat="0" applyFill="0" applyBorder="0" applyAlignment="0" applyProtection="0"/>
    <xf numFmtId="0" fontId="3" fillId="0" borderId="0"/>
    <xf numFmtId="0" fontId="3" fillId="0" borderId="0"/>
    <xf numFmtId="0" fontId="3"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3"/>
    <xf numFmtId="0" fontId="0" fillId="0" borderId="0" xfId="3" applyFont="1"/>
    <xf numFmtId="14" fontId="0" fillId="0" borderId="0" xfId="0" applyNumberFormat="1"/>
    <xf numFmtId="14" fontId="4" fillId="0" borderId="0" xfId="4" applyNumberFormat="1" applyFill="1"/>
    <xf numFmtId="14" fontId="0" fillId="0" borderId="0" xfId="3" applyNumberFormat="1" applyFont="1"/>
    <xf numFmtId="0" fontId="4" fillId="0" borderId="0" xfId="6"/>
    <xf numFmtId="0" fontId="4" fillId="0" borderId="0" xfId="4"/>
    <xf numFmtId="0" fontId="0" fillId="0" borderId="0" xfId="3"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8">
    <cellStyle name="Hipervínculo" xfId="4" builtinId="8"/>
    <cellStyle name="Hipervínculo 2" xfId="6" xr:uid="{18F29EAC-AD16-4176-8299-08946179EA19}"/>
    <cellStyle name="Hipervínculo 3" xfId="14" xr:uid="{63408440-EEA5-4C41-9388-F3CC68A5C533}"/>
    <cellStyle name="Normal" xfId="0" builtinId="0"/>
    <cellStyle name="Normal 10" xfId="12" xr:uid="{7877A018-B76E-403C-8108-B82DB666FC48}"/>
    <cellStyle name="Normal 11" xfId="13" xr:uid="{DD8A1683-EDFB-4841-935B-A578B3ED7B79}"/>
    <cellStyle name="Normal 12" xfId="16" xr:uid="{B1C0EA58-9D38-44B2-9674-5B61E2002884}"/>
    <cellStyle name="Normal 13" xfId="11" xr:uid="{FAEF3A32-CA2B-4C4D-8667-048B4BC3CCBB}"/>
    <cellStyle name="Normal 14" xfId="15" xr:uid="{9DE17355-23A6-4B0B-B8E8-9C9BD2AB8AE8}"/>
    <cellStyle name="Normal 15" xfId="17" xr:uid="{8BE81E44-089D-4CF5-A34A-541E673F8676}"/>
    <cellStyle name="Normal 2" xfId="1" xr:uid="{9BF42246-BFE1-4424-9608-93F47C337DE4}"/>
    <cellStyle name="Normal 3" xfId="2" xr:uid="{39D04BFA-2F24-4708-B12B-ADA629FBC486}"/>
    <cellStyle name="Normal 4" xfId="3" xr:uid="{CB9DEBEF-4F05-40ED-9649-FB8977BA1F67}"/>
    <cellStyle name="Normal 5" xfId="5" xr:uid="{F41E2C62-AB07-4B7C-A1C0-2A11C08725EC}"/>
    <cellStyle name="Normal 6" xfId="7" xr:uid="{20412E38-6AE0-43F9-8885-AAD8B1F9EB8F}"/>
    <cellStyle name="Normal 7" xfId="8" xr:uid="{6D5F20B6-AAC2-4959-854F-2C879A813607}"/>
    <cellStyle name="Normal 8" xfId="9" xr:uid="{7254316E-FD40-4AA7-8014-547C20FF5AA9}"/>
    <cellStyle name="Normal 9" xfId="10" xr:uid="{51089650-6B6E-434A-9BB7-BD05E7E98DA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7C1E584393D0038D8625860D0060759C/$File/CURR&#205;CULUM+V&#205;TAE+T.S.+Eufemia.pdf" TargetMode="External"/><Relationship Id="rId3" Type="http://schemas.openxmlformats.org/officeDocument/2006/relationships/hyperlink" Target="http://www.cegaipslp.org.mx/HV2020Dos.nsf/nombre_de_la_vista/D40C01F23FD8892D8625860D006006EC/$File/CURR&#205;CULUM+V&#205;TAE+Lic.+Honorato.pdf" TargetMode="External"/><Relationship Id="rId7" Type="http://schemas.openxmlformats.org/officeDocument/2006/relationships/hyperlink" Target="http://www.cegaipslp.org.mx/HV2020Dos.nsf/nombre_de_la_vista/BE661736DB80CB088625860D00606619/$File/CURR&#205;CULUM+V&#205;TAE+Mar&#237;a+Fernanda.pdf" TargetMode="External"/><Relationship Id="rId2" Type="http://schemas.openxmlformats.org/officeDocument/2006/relationships/hyperlink" Target="http://www.cegaipslp.org.mx/HV2020Dos.nsf/nombre_de_la_vista/AF76843EDC36C4D0862585FF0058EB53/$File/CURR&#205;CULUM+V&#205;TAE+TRANSPARENCIA_page-0033.pdf" TargetMode="External"/><Relationship Id="rId1" Type="http://schemas.openxmlformats.org/officeDocument/2006/relationships/hyperlink" Target="http://www.cegaipslp.org.mx/HV2020Dos.nsf/nombre_de_la_vista/1753A41E028BAF29862585FF0058CDA8/$File/CURR&#205;CULUM+V&#205;TAE+TRANSPARENCIA_page-0012+(1).pdf" TargetMode="External"/><Relationship Id="rId6" Type="http://schemas.openxmlformats.org/officeDocument/2006/relationships/hyperlink" Target="http://www.cegaipslp.org.mx/HV2020Dos.nsf/nombre_de_la_vista/1DE4D8AEA9CCC40D8625860D006049A9/$File/CURR&#205;CULUM+V&#205;TAE+Blanca.pdf" TargetMode="External"/><Relationship Id="rId11" Type="http://schemas.openxmlformats.org/officeDocument/2006/relationships/hyperlink" Target="http://www.cegaipslp.org.mx/HV2020Dos.nsf/nombre_de_la_vista/787596C0DB7B236A8625860D0063D478/$File/DOC+011_page-0001.jpg" TargetMode="External"/><Relationship Id="rId5" Type="http://schemas.openxmlformats.org/officeDocument/2006/relationships/hyperlink" Target="http://www.cegaipslp.org.mx/HV2020Dos.nsf/nombre_de_la_vista/501421F1CD1D10338625860D006032D3/$File/CURR&#205;CULUM+V&#205;TAE+Ruth.pdf" TargetMode="External"/><Relationship Id="rId10" Type="http://schemas.openxmlformats.org/officeDocument/2006/relationships/hyperlink" Target="http://www.cegaipslp.org.mx/HV2020Dos.nsf/nombre_de_la_vista/C5D0EC7E9C80732F8625860D00641ECF/$File/cv+Lic.+Marbella.pdf" TargetMode="External"/><Relationship Id="rId4" Type="http://schemas.openxmlformats.org/officeDocument/2006/relationships/hyperlink" Target="http://www.cegaipslp.org.mx/HV2020Dos.nsf/nombre_de_la_vista/1A8F106F89F1412F8625860D00602437/$File/CURR&#205;CULUM+V&#205;TAE+Luz+Elena.pdf" TargetMode="External"/><Relationship Id="rId9" Type="http://schemas.openxmlformats.org/officeDocument/2006/relationships/hyperlink" Target="http://www.cegaipslp.org.mx/HV2020Dos.nsf/nombre_de_la_vista/D504666A485139C78625860D00608276/$File/CURR&#205;CULUM+V&#205;TAE+Cesa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9"/>
  <sheetViews>
    <sheetView tabSelected="1" topLeftCell="O2" workbookViewId="0">
      <selection activeCell="A2" sqref="A2:S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2" t="s">
        <v>34</v>
      </c>
      <c r="B6" s="13"/>
      <c r="C6" s="13"/>
      <c r="D6" s="13"/>
      <c r="E6" s="13"/>
      <c r="F6" s="13"/>
      <c r="G6" s="13"/>
      <c r="H6" s="13"/>
      <c r="I6" s="13"/>
      <c r="J6" s="13"/>
      <c r="K6" s="13"/>
      <c r="L6" s="13"/>
      <c r="M6" s="13"/>
      <c r="N6" s="13"/>
      <c r="O6" s="13"/>
      <c r="P6" s="13"/>
      <c r="Q6" s="13"/>
      <c r="R6" s="13"/>
      <c r="S6" s="1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4">
        <v>2021</v>
      </c>
      <c r="B8" s="8">
        <v>44348</v>
      </c>
      <c r="C8" s="8">
        <v>44377</v>
      </c>
      <c r="D8" s="4" t="s">
        <v>82</v>
      </c>
      <c r="E8" s="4" t="s">
        <v>82</v>
      </c>
      <c r="F8" s="5" t="s">
        <v>83</v>
      </c>
      <c r="G8" s="5" t="s">
        <v>84</v>
      </c>
      <c r="H8" s="5" t="s">
        <v>85</v>
      </c>
      <c r="I8" s="4" t="s">
        <v>86</v>
      </c>
      <c r="J8" s="5" t="s">
        <v>77</v>
      </c>
      <c r="K8" s="5" t="s">
        <v>78</v>
      </c>
      <c r="L8" s="3">
        <v>3</v>
      </c>
      <c r="M8" s="9" t="s">
        <v>87</v>
      </c>
      <c r="N8" s="5" t="s">
        <v>79</v>
      </c>
      <c r="O8" s="11" t="s">
        <v>148</v>
      </c>
      <c r="P8" s="5" t="s">
        <v>80</v>
      </c>
      <c r="Q8" s="6">
        <v>44449</v>
      </c>
      <c r="R8" s="6">
        <v>44449</v>
      </c>
      <c r="S8" s="3" t="s">
        <v>81</v>
      </c>
    </row>
    <row r="9" spans="1:19" x14ac:dyDescent="0.25">
      <c r="A9" s="4">
        <v>2021</v>
      </c>
      <c r="B9" s="8">
        <v>44348</v>
      </c>
      <c r="C9" s="8">
        <v>44377</v>
      </c>
      <c r="D9" s="4" t="s">
        <v>88</v>
      </c>
      <c r="E9" s="4" t="s">
        <v>88</v>
      </c>
      <c r="F9" s="5" t="s">
        <v>89</v>
      </c>
      <c r="G9" s="5" t="s">
        <v>90</v>
      </c>
      <c r="H9" s="5" t="s">
        <v>91</v>
      </c>
      <c r="I9" s="4" t="s">
        <v>92</v>
      </c>
      <c r="J9" s="5" t="s">
        <v>77</v>
      </c>
      <c r="K9" s="5" t="s">
        <v>78</v>
      </c>
      <c r="L9" s="3">
        <v>4</v>
      </c>
      <c r="M9" s="9" t="s">
        <v>93</v>
      </c>
      <c r="N9" s="5" t="s">
        <v>79</v>
      </c>
      <c r="O9" s="11" t="s">
        <v>148</v>
      </c>
      <c r="P9" s="5" t="s">
        <v>80</v>
      </c>
      <c r="Q9" s="6">
        <v>44449</v>
      </c>
      <c r="R9" s="6">
        <v>44449</v>
      </c>
      <c r="S9" s="3" t="s">
        <v>81</v>
      </c>
    </row>
    <row r="10" spans="1:19" x14ac:dyDescent="0.25">
      <c r="A10" s="4">
        <v>2021</v>
      </c>
      <c r="B10" s="8">
        <v>44348</v>
      </c>
      <c r="C10" s="8">
        <v>44377</v>
      </c>
      <c r="D10" s="4" t="s">
        <v>94</v>
      </c>
      <c r="E10" s="4" t="s">
        <v>94</v>
      </c>
      <c r="F10" s="5" t="s">
        <v>95</v>
      </c>
      <c r="G10" s="5" t="s">
        <v>96</v>
      </c>
      <c r="H10" s="5" t="s">
        <v>97</v>
      </c>
      <c r="I10" s="4" t="s">
        <v>98</v>
      </c>
      <c r="J10" s="5" t="s">
        <v>77</v>
      </c>
      <c r="K10" s="5" t="s">
        <v>78</v>
      </c>
      <c r="L10" s="3">
        <v>5</v>
      </c>
      <c r="M10" s="10" t="s">
        <v>99</v>
      </c>
      <c r="N10" s="5" t="s">
        <v>79</v>
      </c>
      <c r="O10" s="11" t="s">
        <v>148</v>
      </c>
      <c r="P10" s="5" t="s">
        <v>80</v>
      </c>
      <c r="Q10" s="6">
        <v>44449</v>
      </c>
      <c r="R10" s="6">
        <v>44449</v>
      </c>
      <c r="S10" s="3" t="s">
        <v>81</v>
      </c>
    </row>
    <row r="11" spans="1:19" x14ac:dyDescent="0.25">
      <c r="A11" s="4">
        <v>2021</v>
      </c>
      <c r="B11" s="8">
        <v>44348</v>
      </c>
      <c r="C11" s="8">
        <v>44377</v>
      </c>
      <c r="D11" s="4" t="s">
        <v>82</v>
      </c>
      <c r="E11" s="4" t="s">
        <v>82</v>
      </c>
      <c r="F11" s="5" t="s">
        <v>100</v>
      </c>
      <c r="G11" s="4" t="s">
        <v>101</v>
      </c>
      <c r="H11" s="4" t="s">
        <v>102</v>
      </c>
      <c r="I11" s="4" t="s">
        <v>103</v>
      </c>
      <c r="J11" s="5" t="s">
        <v>77</v>
      </c>
      <c r="K11" s="5" t="s">
        <v>78</v>
      </c>
      <c r="L11" s="3">
        <v>6</v>
      </c>
      <c r="M11" s="7" t="s">
        <v>104</v>
      </c>
      <c r="N11" s="5" t="s">
        <v>79</v>
      </c>
      <c r="O11" s="11" t="s">
        <v>148</v>
      </c>
      <c r="P11" s="5" t="s">
        <v>80</v>
      </c>
      <c r="Q11" s="6">
        <v>44449</v>
      </c>
      <c r="R11" s="6">
        <v>44449</v>
      </c>
      <c r="S11" s="3" t="s">
        <v>81</v>
      </c>
    </row>
    <row r="12" spans="1:19" x14ac:dyDescent="0.25">
      <c r="A12" s="4">
        <v>2021</v>
      </c>
      <c r="B12" s="8">
        <v>44348</v>
      </c>
      <c r="C12" s="8">
        <v>44377</v>
      </c>
      <c r="D12" s="4" t="s">
        <v>105</v>
      </c>
      <c r="E12" s="4" t="s">
        <v>105</v>
      </c>
      <c r="F12" s="5" t="s">
        <v>106</v>
      </c>
      <c r="G12" s="5" t="s">
        <v>107</v>
      </c>
      <c r="H12" s="5" t="s">
        <v>108</v>
      </c>
      <c r="I12" s="4" t="s">
        <v>109</v>
      </c>
      <c r="J12" s="5" t="s">
        <v>77</v>
      </c>
      <c r="K12" s="5" t="s">
        <v>78</v>
      </c>
      <c r="L12" s="3">
        <v>7</v>
      </c>
      <c r="M12" s="10" t="s">
        <v>110</v>
      </c>
      <c r="N12" s="5" t="s">
        <v>79</v>
      </c>
      <c r="O12" s="11" t="s">
        <v>148</v>
      </c>
      <c r="P12" s="5" t="s">
        <v>80</v>
      </c>
      <c r="Q12" s="6">
        <v>44449</v>
      </c>
      <c r="R12" s="6">
        <v>44449</v>
      </c>
      <c r="S12" s="3" t="s">
        <v>81</v>
      </c>
    </row>
    <row r="13" spans="1:19" x14ac:dyDescent="0.25">
      <c r="A13" s="4">
        <v>2021</v>
      </c>
      <c r="B13" s="8">
        <v>44348</v>
      </c>
      <c r="C13" s="8">
        <v>44377</v>
      </c>
      <c r="D13" s="4" t="s">
        <v>111</v>
      </c>
      <c r="E13" s="4" t="s">
        <v>111</v>
      </c>
      <c r="F13" s="5" t="s">
        <v>112</v>
      </c>
      <c r="G13" s="5" t="s">
        <v>113</v>
      </c>
      <c r="H13" s="5" t="s">
        <v>114</v>
      </c>
      <c r="I13" s="4" t="s">
        <v>115</v>
      </c>
      <c r="J13" s="5" t="s">
        <v>58</v>
      </c>
      <c r="K13" s="5" t="s">
        <v>78</v>
      </c>
      <c r="L13" s="3">
        <v>8</v>
      </c>
      <c r="M13" s="10" t="s">
        <v>116</v>
      </c>
      <c r="N13" s="5" t="s">
        <v>79</v>
      </c>
      <c r="O13" s="11" t="s">
        <v>148</v>
      </c>
      <c r="P13" s="5" t="s">
        <v>80</v>
      </c>
      <c r="Q13" s="6">
        <v>44449</v>
      </c>
      <c r="R13" s="6">
        <v>44449</v>
      </c>
      <c r="S13" s="3" t="s">
        <v>81</v>
      </c>
    </row>
    <row r="14" spans="1:19" x14ac:dyDescent="0.25">
      <c r="A14" s="4">
        <v>2021</v>
      </c>
      <c r="B14" s="8">
        <v>44348</v>
      </c>
      <c r="C14" s="8">
        <v>44377</v>
      </c>
      <c r="D14" s="4" t="s">
        <v>82</v>
      </c>
      <c r="E14" s="4" t="s">
        <v>82</v>
      </c>
      <c r="F14" s="5" t="s">
        <v>117</v>
      </c>
      <c r="G14" s="5" t="s">
        <v>118</v>
      </c>
      <c r="H14" s="5" t="s">
        <v>119</v>
      </c>
      <c r="I14" s="4" t="s">
        <v>120</v>
      </c>
      <c r="J14" s="5" t="s">
        <v>77</v>
      </c>
      <c r="K14" s="5" t="s">
        <v>78</v>
      </c>
      <c r="L14" s="3">
        <v>9</v>
      </c>
      <c r="M14" s="9" t="s">
        <v>121</v>
      </c>
      <c r="N14" s="5" t="s">
        <v>79</v>
      </c>
      <c r="O14" s="11" t="s">
        <v>148</v>
      </c>
      <c r="P14" s="5" t="s">
        <v>80</v>
      </c>
      <c r="Q14" s="6">
        <v>44449</v>
      </c>
      <c r="R14" s="6">
        <v>44449</v>
      </c>
      <c r="S14" s="3" t="s">
        <v>81</v>
      </c>
    </row>
    <row r="15" spans="1:19" x14ac:dyDescent="0.25">
      <c r="A15" s="4">
        <v>2021</v>
      </c>
      <c r="B15" s="8">
        <v>44348</v>
      </c>
      <c r="C15" s="8">
        <v>44377</v>
      </c>
      <c r="D15" s="4" t="s">
        <v>82</v>
      </c>
      <c r="E15" s="4" t="s">
        <v>82</v>
      </c>
      <c r="F15" s="5" t="s">
        <v>122</v>
      </c>
      <c r="G15" s="5" t="s">
        <v>123</v>
      </c>
      <c r="H15" s="4"/>
      <c r="I15" s="4" t="s">
        <v>124</v>
      </c>
      <c r="J15" s="5" t="s">
        <v>125</v>
      </c>
      <c r="K15" s="5" t="s">
        <v>78</v>
      </c>
      <c r="L15" s="3">
        <v>10</v>
      </c>
      <c r="M15" s="10" t="s">
        <v>126</v>
      </c>
      <c r="N15" s="5" t="s">
        <v>79</v>
      </c>
      <c r="O15" s="11" t="s">
        <v>148</v>
      </c>
      <c r="P15" s="5" t="s">
        <v>80</v>
      </c>
      <c r="Q15" s="6">
        <v>44449</v>
      </c>
      <c r="R15" s="6">
        <v>44449</v>
      </c>
      <c r="S15" s="3" t="s">
        <v>81</v>
      </c>
    </row>
    <row r="16" spans="1:19" x14ac:dyDescent="0.25">
      <c r="A16" s="4">
        <v>2021</v>
      </c>
      <c r="B16" s="8">
        <v>44348</v>
      </c>
      <c r="C16" s="8">
        <v>44377</v>
      </c>
      <c r="D16" s="4" t="s">
        <v>82</v>
      </c>
      <c r="E16" s="4" t="s">
        <v>82</v>
      </c>
      <c r="F16" s="5" t="s">
        <v>127</v>
      </c>
      <c r="G16" s="5" t="s">
        <v>128</v>
      </c>
      <c r="H16" s="5" t="s">
        <v>129</v>
      </c>
      <c r="I16" s="4" t="s">
        <v>130</v>
      </c>
      <c r="J16" s="5" t="s">
        <v>77</v>
      </c>
      <c r="K16" s="5" t="s">
        <v>78</v>
      </c>
      <c r="L16" s="3">
        <v>11</v>
      </c>
      <c r="M16" s="10" t="s">
        <v>131</v>
      </c>
      <c r="N16" s="5" t="s">
        <v>79</v>
      </c>
      <c r="O16" s="11" t="s">
        <v>148</v>
      </c>
      <c r="P16" s="5" t="s">
        <v>80</v>
      </c>
      <c r="Q16" s="6">
        <v>44449</v>
      </c>
      <c r="R16" s="6">
        <v>44449</v>
      </c>
      <c r="S16" s="3" t="s">
        <v>81</v>
      </c>
    </row>
    <row r="17" spans="1:19" x14ac:dyDescent="0.25">
      <c r="A17" s="4">
        <v>2021</v>
      </c>
      <c r="B17" s="8">
        <v>44348</v>
      </c>
      <c r="C17" s="8">
        <v>44377</v>
      </c>
      <c r="D17" s="4" t="s">
        <v>82</v>
      </c>
      <c r="E17" s="4" t="s">
        <v>82</v>
      </c>
      <c r="F17" s="5" t="s">
        <v>132</v>
      </c>
      <c r="G17" s="5" t="s">
        <v>133</v>
      </c>
      <c r="H17" s="5" t="s">
        <v>134</v>
      </c>
      <c r="I17" s="4" t="s">
        <v>135</v>
      </c>
      <c r="J17" s="5" t="s">
        <v>77</v>
      </c>
      <c r="K17" s="5" t="s">
        <v>78</v>
      </c>
      <c r="L17" s="3">
        <v>12</v>
      </c>
      <c r="M17" s="10" t="s">
        <v>136</v>
      </c>
      <c r="N17" s="5" t="s">
        <v>79</v>
      </c>
      <c r="O17" s="11" t="s">
        <v>148</v>
      </c>
      <c r="P17" s="5" t="s">
        <v>80</v>
      </c>
      <c r="Q17" s="6">
        <v>44449</v>
      </c>
      <c r="R17" s="6">
        <v>44449</v>
      </c>
      <c r="S17" s="3" t="s">
        <v>81</v>
      </c>
    </row>
    <row r="18" spans="1:19" x14ac:dyDescent="0.25">
      <c r="A18" s="4">
        <v>2021</v>
      </c>
      <c r="B18" s="8">
        <v>44348</v>
      </c>
      <c r="C18" s="8">
        <v>44377</v>
      </c>
      <c r="D18" s="4" t="s">
        <v>137</v>
      </c>
      <c r="E18" s="4" t="s">
        <v>137</v>
      </c>
      <c r="F18" s="5" t="s">
        <v>138</v>
      </c>
      <c r="G18" s="5" t="s">
        <v>139</v>
      </c>
      <c r="H18" s="5" t="s">
        <v>140</v>
      </c>
      <c r="I18" s="4" t="s">
        <v>141</v>
      </c>
      <c r="J18" s="5" t="s">
        <v>125</v>
      </c>
      <c r="K18" s="5" t="s">
        <v>78</v>
      </c>
      <c r="L18" s="3">
        <v>13</v>
      </c>
      <c r="M18" s="10" t="s">
        <v>142</v>
      </c>
      <c r="N18" s="5" t="s">
        <v>79</v>
      </c>
      <c r="O18" s="11" t="s">
        <v>148</v>
      </c>
      <c r="P18" s="5" t="s">
        <v>80</v>
      </c>
      <c r="Q18" s="6">
        <v>44449</v>
      </c>
      <c r="R18" s="6">
        <v>44449</v>
      </c>
      <c r="S18" s="3" t="s">
        <v>81</v>
      </c>
    </row>
    <row r="19" spans="1:19" x14ac:dyDescent="0.25">
      <c r="A19" s="4">
        <v>2021</v>
      </c>
      <c r="B19" s="8">
        <v>44348</v>
      </c>
      <c r="C19" s="8">
        <v>44377</v>
      </c>
      <c r="D19" s="4" t="s">
        <v>143</v>
      </c>
      <c r="E19" s="4" t="s">
        <v>143</v>
      </c>
      <c r="F19" s="5" t="s">
        <v>144</v>
      </c>
      <c r="G19" s="5" t="s">
        <v>145</v>
      </c>
      <c r="H19" s="5" t="s">
        <v>140</v>
      </c>
      <c r="I19" s="4" t="s">
        <v>146</v>
      </c>
      <c r="J19" s="5" t="s">
        <v>77</v>
      </c>
      <c r="K19" s="5" t="s">
        <v>78</v>
      </c>
      <c r="L19" s="3">
        <v>14</v>
      </c>
      <c r="M19" s="7" t="s">
        <v>147</v>
      </c>
      <c r="N19" s="5" t="s">
        <v>79</v>
      </c>
      <c r="O19" s="11" t="s">
        <v>148</v>
      </c>
      <c r="P19" s="5" t="s">
        <v>80</v>
      </c>
      <c r="Q19" s="6">
        <v>44449</v>
      </c>
      <c r="R19" s="6">
        <v>44449</v>
      </c>
      <c r="S19" s="3" t="s">
        <v>81</v>
      </c>
    </row>
  </sheetData>
  <mergeCells count="7">
    <mergeCell ref="A6:S6"/>
    <mergeCell ref="A2:C2"/>
    <mergeCell ref="D2:F2"/>
    <mergeCell ref="G2:I2"/>
    <mergeCell ref="A3:C3"/>
    <mergeCell ref="D3:F3"/>
    <mergeCell ref="G3:I3"/>
  </mergeCells>
  <dataValidations count="2">
    <dataValidation type="list" allowBlank="1" showErrorMessage="1" sqref="J8:J199" xr:uid="{00000000-0002-0000-0000-000000000000}">
      <formula1>Hidden_19</formula1>
    </dataValidation>
    <dataValidation type="list" allowBlank="1" showErrorMessage="1" sqref="N8:N199" xr:uid="{00000000-0002-0000-0000-000001000000}">
      <formula1>Hidden_213</formula1>
    </dataValidation>
  </dataValidations>
  <hyperlinks>
    <hyperlink ref="M8" r:id="rId1" xr:uid="{00000000-0004-0000-0000-000002000000}"/>
    <hyperlink ref="M9" r:id="rId2" xr:uid="{00000000-0004-0000-0000-000003000000}"/>
    <hyperlink ref="M10" r:id="rId3" xr:uid="{00000000-0004-0000-0000-000004000000}"/>
    <hyperlink ref="M12" r:id="rId4" xr:uid="{00000000-0004-0000-0000-000005000000}"/>
    <hyperlink ref="M13" r:id="rId5" xr:uid="{00000000-0004-0000-0000-000006000000}"/>
    <hyperlink ref="M15" r:id="rId6" xr:uid="{00000000-0004-0000-0000-000007000000}"/>
    <hyperlink ref="M16" r:id="rId7" xr:uid="{00000000-0004-0000-0000-000008000000}"/>
    <hyperlink ref="M17" r:id="rId8" xr:uid="{00000000-0004-0000-0000-000009000000}"/>
    <hyperlink ref="M18" r:id="rId9" xr:uid="{00000000-0004-0000-0000-00000A000000}"/>
    <hyperlink ref="M19" r:id="rId10" xr:uid="{00000000-0004-0000-0000-00000B000000}"/>
    <hyperlink ref="M11" r:id="rId11" xr:uid="{00000000-0004-0000-0000-00000C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workbookViewId="0"/>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2021-03-11T21:14:30Z</dcterms:created>
  <dcterms:modified xsi:type="dcterms:W3CDTF">2021-09-10T16:57:02Z</dcterms:modified>
</cp:coreProperties>
</file>