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1055" windowHeight="67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calcChain.xml><?xml version="1.0" encoding="utf-8"?>
<calcChain xmlns="http://schemas.openxmlformats.org/spreadsheetml/2006/main">
  <c r="Y8" i="1" l="1"/>
</calcChain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<sst xmlns="http://schemas.openxmlformats.org/spreadsheetml/2006/main" count="232" uniqueCount="197">
  <si>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</si>
  <si>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</si>
  <si>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</si>
  <si>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</si>
  <si>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</si>
  <si>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</si>
  <si>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</si>
  <si>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</si>
  <si>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</si>
  <si>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</si>
  <si>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</si>
  <si>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</si>
  <si>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</si>
  <si>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</si>
  <si>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</si>
  <si>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</si>
  <si>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</si>
  <si>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</si>
  <si>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</si>
  <si>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</si>
  <si>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</si>
  <si>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</si>
  <si>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</si>
  <si>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</si>
  <si>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</si>
  <si>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</si>
  <si>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</si>
  <si>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</si>
  <si>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</si>
  <si>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</si>
  <si>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</si>
  <si>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</si>
  <si>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</si>
  <si>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</si>
  <si>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</si>
  <si>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</si>
  <si>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</si>
  <si>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</si>
  <si>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</si>
  <si>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</si>
  <si>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</si>
  <si>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</si>
  <si>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</si>
  <si>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</si>
  <si>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</si>
  <si>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</si>
  <si>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</si>
  <si>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</si>
  <si>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</si>
  <si>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</si>
  <si>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</si>
  <si>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</si>
  <si>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</si>
  <si>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</si>
  <si>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</si>
  <si>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</si>
  <si>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</si>
  <si>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</si>
  <si>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</si>
  <si>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</si>
  <si>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</si>
  <si>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</si>
  <si>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</si>
  <si>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</si>
  <si>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</si>
  <si>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</si>
  <si>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</si>
  <si>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</si>
  <si>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</si>
  <si>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</si>
  <si>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</si>
  <si>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</si>
  <si>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</si>
  <si>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</si>
  <si>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</si>
  <si>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</si>
  <si>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</si>
  <si>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</si>
  <si>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</si>
  <si>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</si>
  <si>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</si>
  <si>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</si>
  <si>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</si>
  <si>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</si>
  <si>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</si>
  <si>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</si>
  <si>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</si>
  <si>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</si>
  <si>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</si>
  <si>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</si>
  <si>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</si>
  <si>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</si>
  <si>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</si>
  <si>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</si>
  <si>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</si>
  <si>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</si>
  <si>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</si>
  <si>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</si>
  <si>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</si>
  <si>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</si>
  <si>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</si>
  <si>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</si>
  <si>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</si>
  <si>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</si>
  <si>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</si>
  <si>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</si>
  <si>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</si>
  <si>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</si>
  <si>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</si>
  <si>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</si>
  <si>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</si>
  <si>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</si>
  <si>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</si>
  <si>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</si>
  <si>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</si>
  <si>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</si>
  <si>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</si>
  <si>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</si>
  <si>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</si>
  <si>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</si>
  <si>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</si>
  <si>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</si>
  <si>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</si>
  <si>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</si>
  <si>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</si>
  <si>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</si>
  <si>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</si>
  <si>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</si>
  <si>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</si>
  <si>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</si>
  <si>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</si>
  <si>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</si>
  <si>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</si>
  <si>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</si>
  <si>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</si>
  <si>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</si>
  <si>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</si>
  <si>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</si>
  <si>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</si>
  <si>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</si>
  <si>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</si>
  <si>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</si>
  <si>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</si>
  <si>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</si>
  <si>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</si>
  <si>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</si>
  <si>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</si>
  <si>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</si>
  <si>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</si>
  <si>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</si>
  <si>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</si>
  <si>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</si>
  <si>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</si>
  <si>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</si>
  <si>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</si>
  <si>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</si>
  <si>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</si>
  <si>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</si>
  <si>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</si>
  <si>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</si>
  <si>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</si>
  <si>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</si>
  <si>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</si>
  <si>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</si>
  <si>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</si>
  <si>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</si>
  <si>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</si>
  <si>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</si>
  <si>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</si>
  <si>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</si>
  <si>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</si>
  <si>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</si>
  <si>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</si>
  <si>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</si>
  <si>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</si>
  <si>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</si>
  <si>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</si>
  <si>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</si>
  <si>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</si>
  <si>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</si>
  <si>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</si>
  <si>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</si>
  <si>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Camino a la Presa</t>
  </si>
  <si>
    <t>Lomas Cuarta Seccion</t>
  </si>
  <si>
    <t>San Luis Potosi</t>
  </si>
  <si>
    <t>9:00 a 14:00h y de 16:00 a 18:00h</t>
  </si>
  <si>
    <t>lmendoza@copocyt.gob.mx</t>
  </si>
  <si>
    <t>No se genera</t>
  </si>
  <si>
    <t>http://www.infomexslp.mx/InfomexSLP/</t>
  </si>
  <si>
    <t>Linda Victoria</t>
  </si>
  <si>
    <t>Mendoza</t>
  </si>
  <si>
    <t>Bernal</t>
  </si>
  <si>
    <t>Directora de Administracion y Finanzas</t>
  </si>
  <si>
    <t>Responsable de la Unidad de Transparencia</t>
  </si>
  <si>
    <t>Direccion de Administracion y Finanzas</t>
  </si>
  <si>
    <t>No se genera, la información contenida en esta fracción no requiere nota adicional</t>
  </si>
  <si>
    <t>http://www.cegaipslp.org.mx/HV2021Dos.nsf/nombre_de_la_vista/0EBB3891BB8F09C68625874A0075FCC9/$File/ReporteMensualCEGAIP+FEB+2021.pdf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</si>
</sst>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5" fillId="0" borderId="0" xfId="1" applyFont="1"/>
    <xf numFmtId="0" fontId="4" fillId="0" borderId="0" xfId="1" applyAlignment="1">
      <alignment horizontal="left" vertical="center"/>
    </xf>
    <xf numFmtId="0" fontId="4" fillId="0" borderId="0" xfId="1" applyAlignment="1">
      <alignment vertical="center"/>
    </xf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0EBB3891BB8F09C68625874A0075FCC9/$File/ReporteMensualCEGAIP+FEB+2021.pdf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lmendoza@copocyt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.140625" defaultRowHeight="12.75" x14ac:dyDescent="0.2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3.140625" style="4" bestFit="1" customWidth="1"/>
    <col min="5" max="6" width="14.7109375" style="4" bestFit="1" customWidth="1"/>
    <col min="7" max="7" width="24.140625" style="4" bestFit="1" customWidth="1"/>
    <col min="8" max="8" width="28.140625" style="4" bestFit="1" customWidth="1"/>
    <col min="9" max="9" width="22.7109375" style="4" bestFit="1" customWidth="1"/>
    <col min="10" max="10" width="18.28515625" style="4" bestFit="1" customWidth="1"/>
    <col min="11" max="11" width="20.28515625" style="4" bestFit="1" customWidth="1"/>
    <col min="12" max="12" width="17.28515625" style="4" bestFit="1" customWidth="1"/>
    <col min="13" max="13" width="30.5703125" style="4" bestFit="1" customWidth="1"/>
    <col min="14" max="14" width="26.140625" style="4" bestFit="1" customWidth="1"/>
    <col min="15" max="15" width="37.140625" style="4" bestFit="1" customWidth="1"/>
    <col min="16" max="16" width="12.28515625" style="4" bestFit="1" customWidth="1"/>
    <col min="17" max="17" width="23.42578125" style="4" bestFit="1" customWidth="1"/>
    <col min="18" max="18" width="17.85546875" style="4" bestFit="1" customWidth="1"/>
    <col min="19" max="19" width="23.42578125" style="4" bestFit="1" customWidth="1"/>
    <col min="20" max="20" width="17.85546875" style="4" bestFit="1" customWidth="1"/>
    <col min="21" max="21" width="43.5703125" style="4" bestFit="1" customWidth="1"/>
    <col min="22" max="22" width="21.7109375" style="4" bestFit="1" customWidth="1"/>
    <col min="23" max="23" width="57.140625" style="4" bestFit="1" customWidth="1"/>
    <col min="24" max="24" width="43" style="4" bestFit="1" customWidth="1"/>
    <col min="25" max="25" width="61.42578125" style="4" bestFit="1" customWidth="1"/>
    <col min="26" max="26" width="62.85546875" style="4" bestFit="1" customWidth="1"/>
    <col min="27" max="27" width="73.140625" style="4" bestFit="1" customWidth="1"/>
    <col min="28" max="28" width="17.5703125" style="4" bestFit="1" customWidth="1"/>
    <col min="29" max="29" width="20" style="4" bestFit="1" customWidth="1"/>
    <col min="30" max="30" width="8" style="4" bestFit="1" customWidth="1"/>
    <col min="31" max="16384" width="9.140625" style="4"/>
  </cols>
  <sheetData>
    <row r="1" spans="1:30" hidden="1" x14ac:dyDescent="0.2">
      <c r="A1" s="4" t="s">
        <v>0</v>
      </c>
    </row>
    <row r="2" spans="1:30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7</v>
      </c>
      <c r="G4" s="4" t="s">
        <v>7</v>
      </c>
      <c r="H4" s="4" t="s">
        <v>9</v>
      </c>
      <c r="I4" s="4" t="s">
        <v>10</v>
      </c>
      <c r="J4" s="4" t="s">
        <v>7</v>
      </c>
      <c r="K4" s="4" t="s">
        <v>10</v>
      </c>
      <c r="L4" s="4" t="s">
        <v>7</v>
      </c>
      <c r="M4" s="4" t="s">
        <v>10</v>
      </c>
      <c r="N4" s="4" t="s">
        <v>7</v>
      </c>
      <c r="O4" s="4" t="s">
        <v>9</v>
      </c>
      <c r="P4" s="4" t="s">
        <v>7</v>
      </c>
      <c r="Q4" s="4" t="s">
        <v>7</v>
      </c>
      <c r="R4" s="4" t="s">
        <v>7</v>
      </c>
      <c r="S4" s="4" t="s">
        <v>7</v>
      </c>
      <c r="T4" s="4" t="s">
        <v>7</v>
      </c>
      <c r="U4" s="4" t="s">
        <v>7</v>
      </c>
      <c r="V4" s="4" t="s">
        <v>7</v>
      </c>
      <c r="W4" s="4" t="s">
        <v>10</v>
      </c>
      <c r="X4" s="4" t="s">
        <v>11</v>
      </c>
      <c r="Y4" s="4" t="s">
        <v>12</v>
      </c>
      <c r="Z4" s="4" t="s">
        <v>11</v>
      </c>
      <c r="AA4" s="4" t="s">
        <v>10</v>
      </c>
      <c r="AB4" s="4" t="s">
        <v>8</v>
      </c>
      <c r="AC4" s="4" t="s">
        <v>13</v>
      </c>
      <c r="AD4" s="4" t="s">
        <v>14</v>
      </c>
    </row>
    <row r="5" spans="1:30" hidden="1" x14ac:dyDescent="0.2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  <c r="W5" s="4" t="s">
        <v>37</v>
      </c>
      <c r="X5" s="4" t="s">
        <v>38</v>
      </c>
      <c r="Y5" s="4" t="s">
        <v>39</v>
      </c>
      <c r="Z5" s="4" t="s">
        <v>40</v>
      </c>
      <c r="AA5" s="4" t="s">
        <v>41</v>
      </c>
      <c r="AB5" s="4" t="s">
        <v>42</v>
      </c>
      <c r="AC5" s="4" t="s">
        <v>43</v>
      </c>
      <c r="AD5" s="4" t="s">
        <v>44</v>
      </c>
    </row>
    <row r="6" spans="1:30" x14ac:dyDescent="0.2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5.5" x14ac:dyDescent="0.2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63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30" ht="15" x14ac:dyDescent="0.2">
      <c r="A8" s="4">
        <v>2021</v>
      </c>
      <c r="B8" s="5">
        <v>44228</v>
      </c>
      <c r="C8" s="5">
        <v>44255</v>
      </c>
      <c r="D8" s="4" t="s">
        <v>81</v>
      </c>
      <c r="E8" s="4" t="s">
        <v>182</v>
      </c>
      <c r="F8" s="4">
        <v>985</v>
      </c>
      <c r="G8" s="4">
        <v>0</v>
      </c>
      <c r="H8" s="4" t="s">
        <v>106</v>
      </c>
      <c r="I8" s="4" t="s">
        <v>183</v>
      </c>
      <c r="J8" s="4">
        <v>58</v>
      </c>
      <c r="K8" s="4" t="s">
        <v>184</v>
      </c>
      <c r="L8" s="4">
        <v>58</v>
      </c>
      <c r="M8" s="4" t="s">
        <v>184</v>
      </c>
      <c r="N8" s="4">
        <v>24</v>
      </c>
      <c r="O8" s="4" t="s">
        <v>146</v>
      </c>
      <c r="P8" s="4">
        <v>78216</v>
      </c>
      <c r="Q8" s="4">
        <v>4448116666</v>
      </c>
      <c r="R8" s="4">
        <v>209</v>
      </c>
      <c r="S8" s="4">
        <v>4448174646</v>
      </c>
      <c r="T8" s="4">
        <v>209</v>
      </c>
      <c r="U8" s="4" t="s">
        <v>185</v>
      </c>
      <c r="V8" s="6" t="s">
        <v>186</v>
      </c>
      <c r="W8" s="4" t="s">
        <v>187</v>
      </c>
      <c r="X8" s="7" t="s">
        <v>188</v>
      </c>
      <c r="Y8" s="4">
        <f>Tabla_549649!A4</f>
        <v>1</v>
      </c>
      <c r="Z8" s="8" t="s">
        <v>196</v>
      </c>
      <c r="AA8" s="4" t="s">
        <v>194</v>
      </c>
      <c r="AB8" s="5">
        <v>44257</v>
      </c>
      <c r="AC8" s="5">
        <v>44257</v>
      </c>
      <c r="AD8" s="4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2">
        <v>1</v>
      </c>
      <c r="B4" s="2" t="s">
        <v>189</v>
      </c>
      <c r="C4" s="2" t="s">
        <v>190</v>
      </c>
      <c r="D4" s="2" t="s">
        <v>191</v>
      </c>
      <c r="E4" s="2" t="s">
        <v>192</v>
      </c>
      <c r="F4" s="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2021-09-09T14:41:03Z</dcterms:modified>
</cp:coreProperties>
</file>