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er\Desktop\"/>
    </mc:Choice>
  </mc:AlternateContent>
  <bookViews>
    <workbookView xWindow="0" yWindow="0" windowWidth="20490" windowHeight="727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<sst xmlns="http://schemas.openxmlformats.org/spreadsheetml/2006/main" count="486" uniqueCount="179">
  <si>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</si>
  <si>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</si>
  <si>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</si>
  <si>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</si>
  <si>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</si>
  <si>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</si>
  <si>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</si>
  <si>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</si>
  <si>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</si>
  <si>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</si>
  <si>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</si>
  <si>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</si>
  <si>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</si>
  <si>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</si>
  <si>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</si>
  <si>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</si>
  <si>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</si>
  <si>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</si>
  <si>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</si>
  <si>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</si>
  <si>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</si>
  <si>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</si>
  <si>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</si>
  <si>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</si>
  <si>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</si>
  <si>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</si>
  <si>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</si>
  <si>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</si>
  <si>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</si>
  <si>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</si>
  <si>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</si>
  <si>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</si>
  <si>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</si>
  <si>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</si>
  <si>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</si>
  <si>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</si>
  <si>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</si>
  <si>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</si>
  <si>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</si>
  <si>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</si>
  <si>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</si>
  <si>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</si>
  <si>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</si>
  <si>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</si>
  <si>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 la mesa de coordinación estatal de la construcción de la paz</t>
  </si>
  <si>
    <t>Reunión de Seguridad</t>
  </si>
  <si>
    <t>Instalaciones del C4</t>
  </si>
  <si>
    <t>Presidencia</t>
  </si>
  <si>
    <t>No se genera</t>
  </si>
  <si>
    <t>Lic. Luis Alberto Ornelas Vázquez</t>
  </si>
  <si>
    <t>Secretario de Acuerdos del Juzgado Segundo Familiar de Ciudad Valles, S.L.P.</t>
  </si>
  <si>
    <t>Reunión de trabajo</t>
  </si>
  <si>
    <t xml:space="preserve">Licenciada Mónica Kemp Zamudio </t>
  </si>
  <si>
    <t>Juez Quinto Mercantil</t>
  </si>
  <si>
    <t xml:space="preserve">Magistradas y Magistrados integrantes del Supremo Tribunal de Justicia del Estado </t>
  </si>
  <si>
    <t>Sesión de Pleno</t>
  </si>
  <si>
    <t xml:space="preserve">Sala de Pleno </t>
  </si>
  <si>
    <t>Magistrada Luz María E. Cabrero Romero, Magistrada Rebeca Anastasia Medina García, Magistrado Alejandro Hernández Castillo, Licenciado Jesús Javier Delgado Sam, Licenciado Huitzilihuitl Ortega Pérez, Licenciado Alfonso Hervert Goytortúa, Licenciada Juana Irma Azuara Lárraga y representantes municipales de la región</t>
  </si>
  <si>
    <t>Magistrada Presidenta de la Primera Sala, Magistrada integrante y Magistrado Presidente de la Cuarta Sala del Supremo  Tribunal de Justicia del Estado, Consejeros de la Judicatura del Estado, Representante del Gobierno del Estado en la Huasteca Sur, Delegada de la Fiscalía General del Estado en Tamazunchale, S.L.P. y representantes municipales de la región.</t>
  </si>
  <si>
    <t>Inauguración del Centro de Justicia Penal en Tamazunchale, S.L.P.</t>
  </si>
  <si>
    <t>Centro de Justicia de Tamazunchale, S.L.P., Carretera Tamazunchale a Huejutla Km. 6.5, Ejido La Laguna</t>
  </si>
  <si>
    <t xml:space="preserve">Magistrada Luz María E. Cabrero Romero, Magistrada Rebeca Anastasia Medina García, Magistrado Alejandro Hernández Castillo, Licenciado Jesús Javier Delgado Sam, Licenciado Huitzilihuitl Ortega Pérez, Licenciada Vanessa Odet Mejía García y personal del Juzgado Mixto de Primera Instancia de Tamazunchale, S.L.P. </t>
  </si>
  <si>
    <t>Magistrada Presidenta de la Primera Sala, Magistrada integrante de la Cuarta Sala y Magistrado Presidente de la Cuarta Sala del Supremo  Tribunal de Justicia del Estado, Consejeros de la Judicatura del Estado, Jueza Mixta de Primera Instancia de Tamazunchale, S.L.P. y personal del Juzgado Mixto de Primera Instancia de Tamazunchale, S.L.P.</t>
  </si>
  <si>
    <t>Inauguración del área para convivencias familiares en el Juzgado Mixto de Primera Instancia de Tamazunchale, S.L.P.</t>
  </si>
  <si>
    <t>Juzgado Mixto de Primera Instancia de Tamazunchale, S.L.P., Blvd. 20 de noviembre s/n Esq. Con 12 de octubre, Plaza Peri, Barrio del Carmen</t>
  </si>
  <si>
    <t xml:space="preserve">Lic. Diana Isela Soria Hernández, Lic. Jesús Javier Delgado Sam y Lic. Huitzilihuitl Ortega Pérez </t>
  </si>
  <si>
    <t>Consejera y Consejeros de la Judicatura</t>
  </si>
  <si>
    <t>Sesión de pleno</t>
  </si>
  <si>
    <t>Sala de Pleno del Consejo de la Judicatura</t>
  </si>
  <si>
    <t>Sesión de Pleno Extraordinario</t>
  </si>
  <si>
    <t>Maestra María de los Ángeles Eguiluz Tapia y funcionariado de la Secretaría del Trabajo y Previsión Social del Estado de Hidalgo</t>
  </si>
  <si>
    <t>Secretaria del Trabajo y Previsión Social del Estado de Hidalgo y funcionariado de esa institución</t>
  </si>
  <si>
    <t>Visita al Tribunal Laboral de San Luis Potosí y al Centro de Conciliación de la Secretaría del Trabajo en San Luis Potosípara conocer su operación, en virtud de la próxima entrada en vigor de la Reforma al Sistema de Justicia Laboral en el Estado de Hidalgo</t>
  </si>
  <si>
    <t>Tribunal Laboral y Centro de Conciliación de la Secretaría del Trabajo y Previsión Social de San Luis Potosí.</t>
  </si>
  <si>
    <t>Lic. Martín Alejandro Nazarín Ramos</t>
  </si>
  <si>
    <t>Abogado Postulante</t>
  </si>
  <si>
    <t>Licenciado José Luis Ruíz Contreras</t>
  </si>
  <si>
    <t>Juez de Control y de Tribunal de Juicio Oral del Poder Judicial del Estado</t>
  </si>
  <si>
    <t>Licenciado Jesús Javier Delgado Sam, Representantes de las Asociaciones de Abogados en San Luis Potosí</t>
  </si>
  <si>
    <t>Consejero de la Judicatura y Representantes de las Asociaciones de Abogados en San Luis Potosí</t>
  </si>
  <si>
    <t xml:space="preserve">Reunión de diálogo sobre el seguimiento de diversos temas para la optimización de servicios que brinda el Poder Judicial en tiempos de pandemia </t>
  </si>
  <si>
    <t>Videoconferencia</t>
  </si>
  <si>
    <t>Licenciada Silvia Tapia González</t>
  </si>
  <si>
    <t>Directora del Archivo Judicial del Poder Judicial del Estado</t>
  </si>
  <si>
    <t>Lic. Diana Isela Soria Hernández, Lic. Jesús Javier Delgado Sam, Lic. Huitzílihuitl Ortega Pérez y Lic. Rebeca Pozos Aguilar</t>
  </si>
  <si>
    <t>Consejera y Consejeros  de la Judicatura del Poder Judicial del Estado y Secretaria Ejecutiva de Vigilancia y Disciplina.</t>
  </si>
  <si>
    <t>Reunión de la Comisión de Vigilancia y Disciplina</t>
  </si>
  <si>
    <t>Sala de Juntas del Consejo de la Judicatura</t>
  </si>
  <si>
    <t>Licenciado Martín Rangel Serrano</t>
  </si>
  <si>
    <t>Juez Quinto de lo Familiar</t>
  </si>
  <si>
    <t>Diputada Consuelo Carmona Salas, C. Florencio Ruíz de la Peña Macías</t>
  </si>
  <si>
    <t>Presidenta de la Comisión de Educación, Cultura, Ciencia y Tecnología del H. Congreso del Estado, Periodista potosino.</t>
  </si>
  <si>
    <t>Entrega de la Presea "Trayectoria Periodística Francisco Zarco" año 2021</t>
  </si>
  <si>
    <t>Salón "Ponciano Arriaga Leija", Jardín Hidalgo No. 19 centro</t>
  </si>
  <si>
    <t xml:space="preserve">Sesión de Pleno </t>
  </si>
  <si>
    <t>Licenciado Felipe Aurelio Torres Zúñiga</t>
  </si>
  <si>
    <t>Fiscal Anticorrupción del Estado de San Luis Potosí</t>
  </si>
  <si>
    <t>Licenciada Erika Velázquez Gutiérrez</t>
  </si>
  <si>
    <t>Directora del Insttuto de las Mujeres de San Luis Potosí</t>
  </si>
  <si>
    <t>Licenciado Antonio Rivera Cerda</t>
  </si>
  <si>
    <t>Secretario de Estudio y Cuenta adcsrito a la H. Primera Sala del Supremo Tribunal de Justicia del Estado</t>
  </si>
  <si>
    <t>Magistrada América Onofre Díaz</t>
  </si>
  <si>
    <t>Integrante de la H. Segunda Sala del Supremo Tribunal de Justicia del Estado</t>
  </si>
  <si>
    <t>Conmemoración del CLXXIV Aniversario de la Gesta Heroica de los Niños Héroes de Chapultepec</t>
  </si>
  <si>
    <t>Biblioteca Pública "Ejército Mexicano". Calzada de Guadalupe No. 505, Barrio de San Sebastián</t>
  </si>
  <si>
    <t>Plaza del Ejército Mexicano. Interior del Parque Tangamanga II</t>
  </si>
  <si>
    <t>Dr. Juan Manuel Carreras López, Lda. Lorena Valle Rodríguez, Mtro. Federico Arturo Garza Herrera, Gral. Crisóforo Martínez Parra, Magistradas y Magistrados integrantes del Supremo Tribunal de Justicia del Estado, Consejera y Consejeros de la Judicatura del Poder Judicial del Estado, Ing. Joel Ramírez Díaz, Lic. Giovanna Itzel Argüelles Moreno, Dr. Alejandro Javier Zermeño Guerra y Licenciada Isabel Cristina Santibañez Bandala.</t>
  </si>
  <si>
    <t>Gobernador Constitucional del Estado, Presidenta de la Junta Directiva del Sistema Estatal para el Desarrollo Integral de la Familia (DIF), Fiscal General del Estado, Comandante de la 12a Zona Militar, Magistradas y Magistrados del Supremo Tribunal de Justicia, Consejera y Consejeros de la Judicatura del Poder Judicial del Estado, Secretario de Educación de Gobierno del Estado, Presidenta de la Comisión Estatal de los Derechos Humanos, Rector de la Universidad Autónoma de San Luis Potosí y Directora de la Escuela Judicial del Poder Judicial del Estado.</t>
  </si>
  <si>
    <t>Transformación del Instituto de Estudios Judiciales a Escuela Judicial del Poder Judicial del Estado</t>
  </si>
  <si>
    <t>Escuela Judicial del Poder Judicial del Estado, Ciudad Judicial Presidente Juárez, 5o Piso.</t>
  </si>
  <si>
    <t>Licenciado René Oyarvide Ibarra, Licenciado Miguel Ángel López Salas</t>
  </si>
  <si>
    <t>Diputado propietario y Diputado suplente electos de la LXIII Legislatura del H. Congreso del Estado</t>
  </si>
  <si>
    <t>Protocolo de notificación e invitación para la apertura del primer período ordinario de sesiones del primer año de ejercicio legal de la LXIII Legislatura del H. Congreso de Estado.</t>
  </si>
  <si>
    <t>Dr. Juan Manuel Carreras López, Diputada Yolanda Josefina Cepeda Echeverría, Diputados integrantes de la LXIII Legislatura del H. Congreso del Estado</t>
  </si>
  <si>
    <t>Gobernador Constitucional del Estado de San Luis Potosí, Presidenta de la Directiva y Diputados integrantes de la LXIII Legislatura del H. Congreso del Estado.</t>
  </si>
  <si>
    <t>Instalación y Apertura del Primer Período Ordinario de Sesiones de la LXIII Legislatura del H. Congreso del Estado</t>
  </si>
  <si>
    <t>Dr. Juan Manuel Carreras López, Lda. Lorena Valle Rodríguez y General de Brigada D.E.M. Crisóforo Martínez Parra</t>
  </si>
  <si>
    <t>Gobernador Constitucional del Estado, Presidenta de la Junta Directiva del Sistema Estatal para el Desarrollo Integral de la Familia (DIF), y Comandante de la 12a Zona Militar</t>
  </si>
  <si>
    <t>Ceremonia del Grito de Independencia</t>
  </si>
  <si>
    <t>Palacio de Gobierno. Jardín Hidalgo No. 11 Centro</t>
  </si>
  <si>
    <t>Izamiento de la Bandera Monumental, en el marco del 211 Aniversario del inicio del movimiento de la Independencia Nacional</t>
  </si>
  <si>
    <t>Monumento a la Bandera, calles Manuel Nava y Salvador Nava, San Luis Potosí</t>
  </si>
  <si>
    <t>Desfile conmemorativo al 211 Aniversario del inicio del movimiento de la Independencia Nacional</t>
  </si>
  <si>
    <t>Juezas y Juez especializados en materia laboral, secretarios instructores, auxiliares judiciales, actuarios notificadores y personal de la unidad receptora y de apoyo de tecnologías de la información del Poder Judicial de Querétaro y funcionariado del Tribunal Laboral del Poder Judicial de San Luis Potosí.</t>
  </si>
  <si>
    <t>Visita del funcionariado especializado en materia laboral del Poder Judicial de Querétaro, en virtud de su próximo inicio de funciones,  para conocer la dinámica de trabajo del Tribunal Laboral del Poder Judicial del Estado.</t>
  </si>
  <si>
    <t>Tribunal Laboral del Poder Judicial del Estado, Himno Nacional 1911, Fraccionamiento Tangamanga</t>
  </si>
  <si>
    <t>Licenciado Huitzilihuítl Ortega Pérez, Jueces y personal de los Juzgados Familiares, Mercantiles y Civiles</t>
  </si>
  <si>
    <t>Consejero de la Judicatura del Poder Judicial del Estado, Jueces y personal de los Juzgados Familiares, Mercantiles y Civiles</t>
  </si>
  <si>
    <t>Recorrido en los Juzgados Familiares, Mercantiles y Civiles para revisión sobre la observancia de las medidas sanitarias acordadas por los plenos del Supremo Tribunal de Justicia y del Consejo de la Judicatura del Poder Judicial del Estado, para disminuir los riesgos de contagio de COVID así como el funcionamiento de los juzgados.</t>
  </si>
  <si>
    <t>JuzgadosFamiliares, Mercantiles y Civiles del Poder Judicial del Estado, Ciudad Judicial Presidente Juárez.</t>
  </si>
  <si>
    <t>Licenciada Beatríz Adriana Loredo Morales</t>
  </si>
  <si>
    <t>Representante de la Procuraduría de Protección de Niñas, Niños y Adolescentes (PPNNA)</t>
  </si>
  <si>
    <t>Lda. Lorena Valle Rodríguez, Licenciado Jesús Ernesto de la Maza Jiménez, Ingeniero Joel Ramírez Díaz, C.P. Luis Alfredo Alonso Valdivia, Alicia Villasuso Pérez, Personal de la Delegación Estatal de la Cruz Roja Mexicana,  e integrantes de los Voluntariados de DIF Estatal, Supremo Tribunal de Justicia del Estado y Cruz Roja Estatal.</t>
  </si>
  <si>
    <t>Presidenta de la Junta Directiva del Sistema Estatal para el Desarrollo Integral de la Familia DIF y Presidenta honorífica de la Cruz Roja Mexicana en San Luis Potosí, Delegado Estatal de la Cruz Roja Mexicana, Secretario de Educación de Gobierno del Estado, Subdelegado Estatal de Cruz Roja Mexicana, Coordinadora Estatal de Damas Voluntarias, Personal de la Delegación Estatal de la Cruz Roja Mexicana e integrantes de los Voluntariados de DIF Estatal, Supremo Tribunal de Justicia del Estado y Cruz Roja Estatal.</t>
  </si>
  <si>
    <t>Reconocimiento a la Lda. Lorena Valle Rodríguez por su apoyo a la Institución y labor social realizada</t>
  </si>
  <si>
    <t>Centro Universitario de la Salud de Cruz Roja Mexicana, Coronel Romero 1668, Fraccionamiento Casa Blanca.</t>
  </si>
  <si>
    <t>Licenciado Manuel Lozano Nieto</t>
  </si>
  <si>
    <t>Secretario del Trabajo y Previsión Social del Estado</t>
  </si>
  <si>
    <t>Licenciado Julián Ruíz Contreras</t>
  </si>
  <si>
    <t>Juez Séptimo del Ramo Penal</t>
  </si>
  <si>
    <t>Reunión de rabajo</t>
  </si>
  <si>
    <t>Licenciado Juan José Méndez Gatica</t>
  </si>
  <si>
    <t>Magistrado en retiro del Poder Judicial del Estado</t>
  </si>
  <si>
    <t>Reunion de trabajo</t>
  </si>
  <si>
    <t>Lda. Lorena Valle Rodríguez, Magistradas y Magistrados del Supremo Tribunal de Justicia del Estado, Consejera y Consejeros del Poder Judicial del Estado, Lic. Giovanna Argüelles Moreno, Licenciada Erika Velázquez Gutiérrez, Licenciada Julieta Méndez Salas y Mtra. Celene Gutiérrez Velázquez</t>
  </si>
  <si>
    <t>Presidenta de la Junta Directiva del Sistema Estatal para el Desarrollo Integral de la Familia,  Magistradas y Magistrados del Supremo Tribunal de Justicia del Estado, Consejera y Consejeros del Poder Judicial del Estado, Presidenta de la Comisión Estatal de Derechos Humanos, Directora General del Instituto de las Mujeres del Estado, Coordinadora General del Centro de Justicia para las Mujeres y Titular de la Unidad de Derechos Humanos e Igualdad de Género del Poder Judicial del Estado</t>
  </si>
  <si>
    <t>Inauguración de un Lactario en la Ciudad Judicial "Presidente Juárez", para trabajadoras del Poder Judicial y usuarias que acudan a este edificio</t>
  </si>
  <si>
    <t>Ciudad Judicial "Presidente Juárez" Segundo Piso</t>
  </si>
  <si>
    <t>Diputadas y Diputados integrantes de la Comisión de Justicia de la LXIII Legislatura del H. Congreso del Estado, Magistradas y Magistrados deel Supremo Tribunal de Justicia del Estado</t>
  </si>
  <si>
    <t>Reunión de instalación de la Comisión de Justicia de la LXIII Legislatura del H. Congreso del Estado, presidida por la Diputada Cinthia Verónica Segovia Colunga</t>
  </si>
  <si>
    <t>Edificio Presidente Juárez del H. Congreso del Estado, Vallejo No. 200, Centro Histórico</t>
  </si>
  <si>
    <t>Ingeniero Fermín Llamazares Llamazares</t>
  </si>
  <si>
    <t>Presidente del Consejo del Museo Leonora Carrington</t>
  </si>
  <si>
    <t>Licenciado José Ricardo Gallardo Cardona, Dr. Juan Manuel Carreras López, Licenciada Ruth Miriam González Silva, Diputada Yolanda Josefina Cepeda EcheverríaLicenciado José Guadalupe Torres Sánchez, Licenciado Jorge Daniel Hernández Delgadillo</t>
  </si>
  <si>
    <t>Gobernador Constitucional del Estado electo, Gobernador del Estado saliente, próxima titular del Sistema Estatal para el Desarrollo Integral de la Familia (DIF), Presidenta de la Directiva del H. Congreso del Estado, Secretario General de Gobierno entrante, Secretario General de Gobierno saliente</t>
  </si>
  <si>
    <t>Ceremonia protocolaria del cambio de mandos de la Secretaría de Seguridad Pública del Estasdo (SSPE) y Secretaría General de Gobierno</t>
  </si>
  <si>
    <t>Explanada del Palacio de Gobierno, Jardín Hidalgo No. 11, Centro Histórico</t>
  </si>
  <si>
    <t>Licenciado José Ricardo Gallardo Cardona, Diputada Yolanda Josefina Cepeda Echeverría</t>
  </si>
  <si>
    <t>Gobernador Constitucional del Estado de San Luis Potosí, Presidenta de la Directiva del H. Congreso del Estado</t>
  </si>
  <si>
    <t>Toma de Protesta del Licenciado José Ricardo Gallardo Cardona com Gobernador Constitucional del Estado de San Luis Potosí, para el período 2021-2027</t>
  </si>
  <si>
    <t>Recinto Oficial del H. Congreso del Estado, instalado en la Plaza de los Fundadores, Centro Histórico.</t>
  </si>
  <si>
    <t>Licenciado José Ricardo Gallardo Cardona, Licenciada Ruth Miriam González Silva y C. Virginia Zúñiga Maldonado</t>
  </si>
  <si>
    <t>Gobernador Constitucional del Estado de San Luis Potosí, Presidenta de la Junta Directiva del Sistema Estatal para el Desarrollo integral de la Familia DIF y Directora General del DIF Estatal.</t>
  </si>
  <si>
    <t>Toma de Protesta de la Lic. Ruth Miriam González Silva y de la C. Virginia Zúñiga Maldonado como Presidenta de la Junta Directiva  y Directora General del del Sistema Estatal para el Desarrollo integral de la Familia DIF, respectivamente</t>
  </si>
  <si>
    <t>Teatro Carlos Amador, en el interior del Parque Tangamanga I</t>
  </si>
  <si>
    <t xml:space="preserve">Lic. Diana Isela Soria Hernández, Lic. Jesús Javier Delgado Sam, Lic. Huitzilihuitl Ortega Pérez y C.P. Juan José Luviano Fukuy </t>
  </si>
  <si>
    <t>Consejera y Consejeros de la Judicatura y Secretario Ejecutivo de Administración del Poder Judicial del Estado</t>
  </si>
  <si>
    <t>Reunión de la Comisión de Administración y Presupuesto</t>
  </si>
  <si>
    <t>Exámen escrito dentro del Concurso abierto de oposición para la designación de Jueza y Juez y Jueza del Sistema Penal Acusatorio y Oral</t>
  </si>
  <si>
    <t>Escuela Judicial del Poder Judicial del Estadso</t>
  </si>
  <si>
    <t>Lic. José Guadalupe Torres Sánchez</t>
  </si>
  <si>
    <t>Secretario General de Gobierno</t>
  </si>
  <si>
    <t>Reunión de Trabajo</t>
  </si>
  <si>
    <t>Secretaría General de Gobierno, Jardín Hidalgo No. 11, Centro Histórico</t>
  </si>
  <si>
    <t>Vicefiscal Encargado del Despacho de la Fiscalía General del Estado</t>
  </si>
  <si>
    <t>Licenciada María Elena Treviño Salinas</t>
  </si>
  <si>
    <t>Secretaria General de la Organización de Trabajadores de las Institutiones del Gobierno del Estado de San Luis Potosí (OTSIGESLP)</t>
  </si>
  <si>
    <t>Recorrido en los Juzgados Penales del sistema tradicional y diálogo con los Jueces de la materia sobre el tema de los detenidos en la etapa de instrucción, sentencia y ejecución</t>
  </si>
  <si>
    <t>Juzgados Penales, La Pila Km. 20 Carretera 57 SLP-MEX.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</si>
</sst>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center" vertical="center"/>
    </xf>
    <xf numFmtId="164" fontId="0" fillId="3" borderId="0" xfId="0" applyNumberFormat="1" applyFill="1" applyAlignment="1">
      <alignment horizontal="center" vertical="center"/>
    </xf>
    <xf numFmtId="0" fontId="0" fillId="3" borderId="0" xfId="0" applyFill="1" applyBorder="1" applyAlignment="1">
      <alignment vertical="center"/>
    </xf>
    <xf numFmtId="14" fontId="0" fillId="3" borderId="0" xfId="0" applyNumberFormat="1" applyFill="1" applyAlignment="1">
      <alignment horizontal="center"/>
    </xf>
    <xf numFmtId="20" fontId="0" fillId="3" borderId="0" xfId="0" applyNumberFormat="1" applyFill="1"/>
    <xf numFmtId="14" fontId="0" fillId="0" borderId="0" xfId="0" applyNumberFormat="1" applyAlignment="1">
      <alignment horizontal="center"/>
    </xf>
    <xf numFmtId="0" fontId="0" fillId="3" borderId="0" xfId="0" applyFill="1"/>
    <xf numFmtId="164" fontId="0" fillId="3" borderId="0" xfId="0" applyNumberFormat="1" applyFill="1" applyBorder="1" applyAlignment="1">
      <alignment horizontal="center" vertical="center"/>
    </xf>
    <xf numFmtId="0" fontId="3" fillId="3" borderId="0" xfId="0" applyFont="1" applyFill="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0"/>
  <sheetViews>
    <sheetView tabSelected="1" topLeftCell="G2" workbookViewId="0">
      <selection activeCell="P17" sqref="P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4</v>
      </c>
      <c r="H3" s="3"/>
      <c r="I3" s="3"/>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2" t="s">
        <v>27</v>
      </c>
      <c r="B6" s="3"/>
      <c r="C6" s="3"/>
      <c r="D6" s="3"/>
      <c r="E6" s="3"/>
      <c r="F6" s="3"/>
      <c r="G6" s="3"/>
      <c r="H6" s="3"/>
      <c r="I6" s="3"/>
      <c r="J6" s="3"/>
      <c r="K6" s="3"/>
      <c r="L6" s="3"/>
      <c r="M6" s="3"/>
      <c r="N6" s="3"/>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5">
        <v>2021</v>
      </c>
      <c r="B8" s="6">
        <v>44440</v>
      </c>
      <c r="C8" s="6">
        <v>44469</v>
      </c>
      <c r="D8" s="5" t="s">
        <v>43</v>
      </c>
      <c r="E8" s="7" t="s">
        <v>44</v>
      </c>
      <c r="F8" s="7" t="s">
        <v>44</v>
      </c>
      <c r="G8" s="7" t="s">
        <v>45</v>
      </c>
      <c r="H8" s="7" t="s">
        <v>46</v>
      </c>
      <c r="I8" s="8">
        <v>44440</v>
      </c>
      <c r="J8" s="9">
        <v>0.35416666666666669</v>
      </c>
      <c r="K8" s="10" t="s">
        <v>47</v>
      </c>
      <c r="L8" s="6">
        <v>44510</v>
      </c>
      <c r="M8" s="6">
        <v>44479</v>
      </c>
      <c r="N8" s="11" t="s">
        <v>48</v>
      </c>
      <c r="O8" s="6"/>
    </row>
    <row r="9" spans="1:15" x14ac:dyDescent="0.25">
      <c r="A9" s="5">
        <v>2021</v>
      </c>
      <c r="B9" s="6">
        <v>44440</v>
      </c>
      <c r="C9" s="6">
        <v>44469</v>
      </c>
      <c r="D9" s="5" t="s">
        <v>43</v>
      </c>
      <c r="E9" s="7" t="s">
        <v>49</v>
      </c>
      <c r="F9" s="11" t="s">
        <v>50</v>
      </c>
      <c r="G9" s="11" t="s">
        <v>51</v>
      </c>
      <c r="H9" s="11" t="s">
        <v>47</v>
      </c>
      <c r="I9" s="8">
        <v>44440</v>
      </c>
      <c r="J9" s="9">
        <v>0.47916666666666669</v>
      </c>
      <c r="K9" s="10" t="s">
        <v>47</v>
      </c>
      <c r="L9" s="6">
        <v>44510</v>
      </c>
      <c r="M9" s="6">
        <v>44479</v>
      </c>
      <c r="N9" s="11" t="s">
        <v>48</v>
      </c>
      <c r="O9" s="6"/>
    </row>
    <row r="10" spans="1:15" x14ac:dyDescent="0.25">
      <c r="A10" s="5">
        <v>2021</v>
      </c>
      <c r="B10" s="6">
        <v>44440</v>
      </c>
      <c r="C10" s="6">
        <v>44469</v>
      </c>
      <c r="D10" s="5" t="s">
        <v>43</v>
      </c>
      <c r="E10" s="7" t="s">
        <v>52</v>
      </c>
      <c r="F10" s="11" t="s">
        <v>53</v>
      </c>
      <c r="G10" s="11" t="s">
        <v>51</v>
      </c>
      <c r="H10" s="11" t="s">
        <v>47</v>
      </c>
      <c r="I10" s="8">
        <v>44440</v>
      </c>
      <c r="J10" s="9">
        <v>0.60416666666666663</v>
      </c>
      <c r="K10" s="10" t="s">
        <v>47</v>
      </c>
      <c r="L10" s="6">
        <v>44510</v>
      </c>
      <c r="M10" s="6">
        <v>44479</v>
      </c>
      <c r="N10" s="11" t="s">
        <v>48</v>
      </c>
      <c r="O10" s="6"/>
    </row>
    <row r="11" spans="1:15" x14ac:dyDescent="0.25">
      <c r="A11" s="5">
        <v>2021</v>
      </c>
      <c r="B11" s="6">
        <v>44440</v>
      </c>
      <c r="C11" s="6">
        <v>44469</v>
      </c>
      <c r="D11" s="5" t="s">
        <v>43</v>
      </c>
      <c r="E11" s="7" t="s">
        <v>44</v>
      </c>
      <c r="F11" s="7" t="s">
        <v>44</v>
      </c>
      <c r="G11" s="7" t="s">
        <v>45</v>
      </c>
      <c r="H11" s="7" t="s">
        <v>46</v>
      </c>
      <c r="I11" s="8">
        <v>44441</v>
      </c>
      <c r="J11" s="9">
        <v>0.35416666666666669</v>
      </c>
      <c r="K11" s="10" t="s">
        <v>47</v>
      </c>
      <c r="L11" s="6">
        <v>44510</v>
      </c>
      <c r="M11" s="6">
        <v>44479</v>
      </c>
      <c r="N11" s="11" t="s">
        <v>48</v>
      </c>
      <c r="O11" s="6"/>
    </row>
    <row r="12" spans="1:15" x14ac:dyDescent="0.25">
      <c r="A12" s="5">
        <v>2021</v>
      </c>
      <c r="B12" s="6">
        <v>44440</v>
      </c>
      <c r="C12" s="6">
        <v>44469</v>
      </c>
      <c r="D12" s="5" t="s">
        <v>43</v>
      </c>
      <c r="E12" s="7" t="s">
        <v>54</v>
      </c>
      <c r="F12" s="7" t="s">
        <v>54</v>
      </c>
      <c r="G12" s="7" t="s">
        <v>55</v>
      </c>
      <c r="H12" s="7" t="s">
        <v>56</v>
      </c>
      <c r="I12" s="12">
        <v>44441</v>
      </c>
      <c r="J12" s="9">
        <v>0.41666666666666669</v>
      </c>
      <c r="K12" s="10" t="s">
        <v>47</v>
      </c>
      <c r="L12" s="6">
        <v>44510</v>
      </c>
      <c r="M12" s="6">
        <v>44479</v>
      </c>
      <c r="N12" s="11" t="s">
        <v>48</v>
      </c>
      <c r="O12" s="6"/>
    </row>
    <row r="13" spans="1:15" x14ac:dyDescent="0.25">
      <c r="A13" s="5">
        <v>2021</v>
      </c>
      <c r="B13" s="6">
        <v>44440</v>
      </c>
      <c r="C13" s="6">
        <v>44469</v>
      </c>
      <c r="D13" s="5" t="s">
        <v>43</v>
      </c>
      <c r="E13" s="7" t="s">
        <v>57</v>
      </c>
      <c r="F13" s="7" t="s">
        <v>58</v>
      </c>
      <c r="G13" s="7" t="s">
        <v>59</v>
      </c>
      <c r="H13" s="7" t="s">
        <v>60</v>
      </c>
      <c r="I13" s="8">
        <v>44442</v>
      </c>
      <c r="J13" s="9">
        <v>0.41666666666666669</v>
      </c>
      <c r="K13" s="10" t="s">
        <v>47</v>
      </c>
      <c r="L13" s="6">
        <v>44510</v>
      </c>
      <c r="M13" s="6">
        <v>44479</v>
      </c>
      <c r="N13" s="11" t="s">
        <v>48</v>
      </c>
      <c r="O13" s="6"/>
    </row>
    <row r="14" spans="1:15" x14ac:dyDescent="0.25">
      <c r="A14" s="5">
        <v>2021</v>
      </c>
      <c r="B14" s="6">
        <v>44440</v>
      </c>
      <c r="C14" s="6">
        <v>44469</v>
      </c>
      <c r="D14" s="5" t="s">
        <v>43</v>
      </c>
      <c r="E14" s="7" t="s">
        <v>61</v>
      </c>
      <c r="F14" s="7" t="s">
        <v>62</v>
      </c>
      <c r="G14" s="7" t="s">
        <v>63</v>
      </c>
      <c r="H14" s="7" t="s">
        <v>64</v>
      </c>
      <c r="I14" s="8">
        <v>44442</v>
      </c>
      <c r="J14" s="9">
        <v>0.5</v>
      </c>
      <c r="K14" s="10" t="s">
        <v>47</v>
      </c>
      <c r="L14" s="6">
        <v>44510</v>
      </c>
      <c r="M14" s="6">
        <v>44479</v>
      </c>
      <c r="N14" s="11" t="s">
        <v>48</v>
      </c>
      <c r="O14" s="6"/>
    </row>
    <row r="15" spans="1:15" x14ac:dyDescent="0.25">
      <c r="A15" s="5">
        <v>2021</v>
      </c>
      <c r="B15" s="6">
        <v>44440</v>
      </c>
      <c r="C15" s="6">
        <v>44469</v>
      </c>
      <c r="D15" s="5" t="s">
        <v>43</v>
      </c>
      <c r="E15" s="7" t="s">
        <v>65</v>
      </c>
      <c r="F15" s="11" t="s">
        <v>66</v>
      </c>
      <c r="G15" s="11" t="s">
        <v>67</v>
      </c>
      <c r="H15" s="11" t="s">
        <v>68</v>
      </c>
      <c r="I15" s="8">
        <v>44445</v>
      </c>
      <c r="J15" s="9">
        <v>0.39583333333333331</v>
      </c>
      <c r="K15" s="10" t="s">
        <v>47</v>
      </c>
      <c r="L15" s="6">
        <v>44510</v>
      </c>
      <c r="M15" s="6">
        <v>44479</v>
      </c>
      <c r="N15" s="11" t="s">
        <v>48</v>
      </c>
      <c r="O15" s="6"/>
    </row>
    <row r="16" spans="1:15" x14ac:dyDescent="0.25">
      <c r="A16" s="5">
        <v>2021</v>
      </c>
      <c r="B16" s="6">
        <v>44440</v>
      </c>
      <c r="C16" s="6">
        <v>44469</v>
      </c>
      <c r="D16" s="5" t="s">
        <v>43</v>
      </c>
      <c r="E16" s="7" t="s">
        <v>54</v>
      </c>
      <c r="F16" s="7" t="s">
        <v>54</v>
      </c>
      <c r="G16" s="7" t="s">
        <v>69</v>
      </c>
      <c r="H16" s="7" t="s">
        <v>56</v>
      </c>
      <c r="I16" s="12">
        <v>44445</v>
      </c>
      <c r="J16" s="9">
        <v>0.45833333333333331</v>
      </c>
      <c r="K16" s="10" t="s">
        <v>47</v>
      </c>
      <c r="L16" s="6">
        <v>44510</v>
      </c>
      <c r="M16" s="6">
        <v>44479</v>
      </c>
      <c r="N16" s="11" t="s">
        <v>48</v>
      </c>
      <c r="O16" s="6"/>
    </row>
    <row r="17" spans="1:15" x14ac:dyDescent="0.25">
      <c r="A17" s="5">
        <v>2021</v>
      </c>
      <c r="B17" s="6">
        <v>44440</v>
      </c>
      <c r="C17" s="6">
        <v>44469</v>
      </c>
      <c r="D17" s="5" t="s">
        <v>43</v>
      </c>
      <c r="E17" s="7" t="s">
        <v>70</v>
      </c>
      <c r="F17" s="7" t="s">
        <v>71</v>
      </c>
      <c r="G17" s="7" t="s">
        <v>72</v>
      </c>
      <c r="H17" s="7" t="s">
        <v>73</v>
      </c>
      <c r="I17" s="8">
        <v>44445</v>
      </c>
      <c r="J17" s="9">
        <v>0.5625</v>
      </c>
      <c r="K17" s="10" t="s">
        <v>47</v>
      </c>
      <c r="L17" s="6">
        <v>44510</v>
      </c>
      <c r="M17" s="6">
        <v>44479</v>
      </c>
      <c r="N17" s="11" t="s">
        <v>48</v>
      </c>
      <c r="O17" s="6"/>
    </row>
    <row r="18" spans="1:15" x14ac:dyDescent="0.25">
      <c r="A18" s="5">
        <v>2021</v>
      </c>
      <c r="B18" s="6">
        <v>44440</v>
      </c>
      <c r="C18" s="6">
        <v>44469</v>
      </c>
      <c r="D18" s="5" t="s">
        <v>43</v>
      </c>
      <c r="E18" s="7" t="s">
        <v>74</v>
      </c>
      <c r="F18" s="7" t="s">
        <v>75</v>
      </c>
      <c r="G18" s="7" t="s">
        <v>51</v>
      </c>
      <c r="H18" s="7" t="s">
        <v>47</v>
      </c>
      <c r="I18" s="8">
        <v>44446</v>
      </c>
      <c r="J18" s="9">
        <v>0.45833333333333331</v>
      </c>
      <c r="K18" s="10" t="s">
        <v>47</v>
      </c>
      <c r="L18" s="6">
        <v>44510</v>
      </c>
      <c r="M18" s="6">
        <v>44479</v>
      </c>
      <c r="N18" s="11" t="s">
        <v>48</v>
      </c>
      <c r="O18" s="6"/>
    </row>
    <row r="19" spans="1:15" x14ac:dyDescent="0.25">
      <c r="A19" s="5">
        <v>2021</v>
      </c>
      <c r="B19" s="6">
        <v>44440</v>
      </c>
      <c r="C19" s="6">
        <v>44469</v>
      </c>
      <c r="D19" s="5" t="s">
        <v>43</v>
      </c>
      <c r="E19" s="7" t="s">
        <v>76</v>
      </c>
      <c r="F19" s="7" t="s">
        <v>77</v>
      </c>
      <c r="G19" s="7" t="s">
        <v>51</v>
      </c>
      <c r="H19" s="7" t="s">
        <v>47</v>
      </c>
      <c r="I19" s="8">
        <v>44446</v>
      </c>
      <c r="J19" s="9">
        <v>0.47222222222222227</v>
      </c>
      <c r="K19" s="10" t="s">
        <v>47</v>
      </c>
      <c r="L19" s="6">
        <v>44510</v>
      </c>
      <c r="M19" s="6">
        <v>44479</v>
      </c>
      <c r="N19" s="11" t="s">
        <v>48</v>
      </c>
      <c r="O19" s="6"/>
    </row>
    <row r="20" spans="1:15" x14ac:dyDescent="0.25">
      <c r="A20" s="5">
        <v>2021</v>
      </c>
      <c r="B20" s="6">
        <v>44440</v>
      </c>
      <c r="C20" s="6">
        <v>44469</v>
      </c>
      <c r="D20" s="5" t="s">
        <v>43</v>
      </c>
      <c r="E20" s="7" t="s">
        <v>78</v>
      </c>
      <c r="F20" s="7" t="s">
        <v>79</v>
      </c>
      <c r="G20" s="7" t="s">
        <v>80</v>
      </c>
      <c r="H20" s="7" t="s">
        <v>81</v>
      </c>
      <c r="I20" s="8">
        <v>44446</v>
      </c>
      <c r="J20" s="9">
        <v>0.5</v>
      </c>
      <c r="K20" s="10" t="s">
        <v>47</v>
      </c>
      <c r="L20" s="6">
        <v>44510</v>
      </c>
      <c r="M20" s="6">
        <v>44479</v>
      </c>
      <c r="N20" s="11" t="s">
        <v>48</v>
      </c>
      <c r="O20" s="6"/>
    </row>
    <row r="21" spans="1:15" x14ac:dyDescent="0.25">
      <c r="A21" s="5">
        <v>2021</v>
      </c>
      <c r="B21" s="6">
        <v>44440</v>
      </c>
      <c r="C21" s="6">
        <v>44469</v>
      </c>
      <c r="D21" s="5" t="s">
        <v>43</v>
      </c>
      <c r="E21" s="7" t="s">
        <v>82</v>
      </c>
      <c r="F21" s="7" t="s">
        <v>83</v>
      </c>
      <c r="G21" s="7" t="s">
        <v>51</v>
      </c>
      <c r="H21" s="7" t="s">
        <v>47</v>
      </c>
      <c r="I21" s="8">
        <v>44446</v>
      </c>
      <c r="J21" s="9">
        <v>0.5625</v>
      </c>
      <c r="K21" s="10" t="s">
        <v>47</v>
      </c>
      <c r="L21" s="6">
        <v>44510</v>
      </c>
      <c r="M21" s="6">
        <v>44479</v>
      </c>
      <c r="N21" s="11" t="s">
        <v>48</v>
      </c>
      <c r="O21" s="6"/>
    </row>
    <row r="22" spans="1:15" x14ac:dyDescent="0.25">
      <c r="A22" s="5">
        <v>2021</v>
      </c>
      <c r="B22" s="6">
        <v>44440</v>
      </c>
      <c r="C22" s="6">
        <v>44469</v>
      </c>
      <c r="D22" s="5" t="s">
        <v>43</v>
      </c>
      <c r="E22" s="7" t="s">
        <v>44</v>
      </c>
      <c r="F22" s="7" t="s">
        <v>44</v>
      </c>
      <c r="G22" s="7" t="s">
        <v>45</v>
      </c>
      <c r="H22" s="7" t="s">
        <v>46</v>
      </c>
      <c r="I22" s="8">
        <v>44447</v>
      </c>
      <c r="J22" s="9">
        <v>0.35416666666666669</v>
      </c>
      <c r="K22" s="10" t="s">
        <v>47</v>
      </c>
      <c r="L22" s="6">
        <v>44510</v>
      </c>
      <c r="M22" s="6">
        <v>44479</v>
      </c>
      <c r="N22" s="11" t="s">
        <v>48</v>
      </c>
      <c r="O22" s="6"/>
    </row>
    <row r="23" spans="1:15" x14ac:dyDescent="0.25">
      <c r="A23" s="5">
        <v>2021</v>
      </c>
      <c r="B23" s="6">
        <v>44440</v>
      </c>
      <c r="C23" s="6">
        <v>44469</v>
      </c>
      <c r="D23" s="5" t="s">
        <v>43</v>
      </c>
      <c r="E23" s="7" t="s">
        <v>84</v>
      </c>
      <c r="F23" s="7" t="s">
        <v>85</v>
      </c>
      <c r="G23" s="7" t="s">
        <v>86</v>
      </c>
      <c r="H23" s="7" t="s">
        <v>87</v>
      </c>
      <c r="I23" s="8">
        <v>44447</v>
      </c>
      <c r="J23" s="9">
        <v>0.4375</v>
      </c>
      <c r="K23" s="10" t="s">
        <v>47</v>
      </c>
      <c r="L23" s="6">
        <v>44510</v>
      </c>
      <c r="M23" s="6">
        <v>44479</v>
      </c>
      <c r="N23" s="11" t="s">
        <v>48</v>
      </c>
      <c r="O23" s="6"/>
    </row>
    <row r="24" spans="1:15" x14ac:dyDescent="0.25">
      <c r="A24" s="5">
        <v>2021</v>
      </c>
      <c r="B24" s="6">
        <v>44440</v>
      </c>
      <c r="C24" s="6">
        <v>44469</v>
      </c>
      <c r="D24" s="5" t="s">
        <v>43</v>
      </c>
      <c r="E24" s="7" t="s">
        <v>88</v>
      </c>
      <c r="F24" s="7" t="s">
        <v>89</v>
      </c>
      <c r="G24" s="7" t="s">
        <v>51</v>
      </c>
      <c r="H24" s="7" t="s">
        <v>47</v>
      </c>
      <c r="I24" s="8">
        <v>44447</v>
      </c>
      <c r="J24" s="9">
        <v>0.48958333333333331</v>
      </c>
      <c r="K24" s="10" t="s">
        <v>47</v>
      </c>
      <c r="L24" s="6">
        <v>44510</v>
      </c>
      <c r="M24" s="6">
        <v>44479</v>
      </c>
      <c r="N24" s="11" t="s">
        <v>48</v>
      </c>
      <c r="O24" s="6"/>
    </row>
    <row r="25" spans="1:15" x14ac:dyDescent="0.25">
      <c r="A25" s="5">
        <v>2021</v>
      </c>
      <c r="B25" s="6">
        <v>44440</v>
      </c>
      <c r="C25" s="6">
        <v>44469</v>
      </c>
      <c r="D25" s="5" t="s">
        <v>43</v>
      </c>
      <c r="E25" s="7" t="s">
        <v>90</v>
      </c>
      <c r="F25" s="7" t="s">
        <v>91</v>
      </c>
      <c r="G25" s="7" t="s">
        <v>92</v>
      </c>
      <c r="H25" s="13" t="s">
        <v>93</v>
      </c>
      <c r="I25" s="8">
        <v>44447</v>
      </c>
      <c r="J25" s="9">
        <v>0.5</v>
      </c>
      <c r="K25" s="10" t="s">
        <v>47</v>
      </c>
      <c r="L25" s="6">
        <v>44510</v>
      </c>
      <c r="M25" s="6">
        <v>44479</v>
      </c>
      <c r="N25" s="11" t="s">
        <v>48</v>
      </c>
      <c r="O25" s="6"/>
    </row>
    <row r="26" spans="1:15" x14ac:dyDescent="0.25">
      <c r="A26" s="5">
        <v>2021</v>
      </c>
      <c r="B26" s="6">
        <v>44440</v>
      </c>
      <c r="C26" s="6">
        <v>44469</v>
      </c>
      <c r="D26" s="5" t="s">
        <v>43</v>
      </c>
      <c r="E26" s="7" t="s">
        <v>44</v>
      </c>
      <c r="F26" s="7" t="s">
        <v>44</v>
      </c>
      <c r="G26" s="7" t="s">
        <v>45</v>
      </c>
      <c r="H26" s="7" t="s">
        <v>46</v>
      </c>
      <c r="I26" s="8">
        <v>44448</v>
      </c>
      <c r="J26" s="9">
        <v>0.35416666666666669</v>
      </c>
      <c r="K26" s="10" t="s">
        <v>47</v>
      </c>
      <c r="L26" s="6">
        <v>44510</v>
      </c>
      <c r="M26" s="6">
        <v>44479</v>
      </c>
      <c r="N26" s="11" t="s">
        <v>48</v>
      </c>
      <c r="O26" s="6"/>
    </row>
    <row r="27" spans="1:15" x14ac:dyDescent="0.25">
      <c r="A27" s="5">
        <v>2021</v>
      </c>
      <c r="B27" s="6">
        <v>44440</v>
      </c>
      <c r="C27" s="6">
        <v>44469</v>
      </c>
      <c r="D27" s="5" t="s">
        <v>43</v>
      </c>
      <c r="E27" s="7" t="s">
        <v>54</v>
      </c>
      <c r="F27" s="7" t="s">
        <v>54</v>
      </c>
      <c r="G27" s="7" t="s">
        <v>94</v>
      </c>
      <c r="H27" s="7" t="s">
        <v>56</v>
      </c>
      <c r="I27" s="12">
        <v>44448</v>
      </c>
      <c r="J27" s="9">
        <v>0.41666666666666669</v>
      </c>
      <c r="K27" s="10" t="s">
        <v>47</v>
      </c>
      <c r="L27" s="6">
        <v>44510</v>
      </c>
      <c r="M27" s="6">
        <v>44479</v>
      </c>
      <c r="N27" s="11" t="s">
        <v>48</v>
      </c>
      <c r="O27" s="6"/>
    </row>
    <row r="28" spans="1:15" x14ac:dyDescent="0.25">
      <c r="A28" s="5">
        <v>2021</v>
      </c>
      <c r="B28" s="6">
        <v>44440</v>
      </c>
      <c r="C28" s="6">
        <v>44469</v>
      </c>
      <c r="D28" s="5" t="s">
        <v>43</v>
      </c>
      <c r="E28" s="7" t="s">
        <v>95</v>
      </c>
      <c r="F28" s="7" t="s">
        <v>96</v>
      </c>
      <c r="G28" s="7" t="s">
        <v>51</v>
      </c>
      <c r="H28" s="7" t="s">
        <v>47</v>
      </c>
      <c r="I28" s="8">
        <v>44448</v>
      </c>
      <c r="J28" s="9">
        <v>0.54166666666666663</v>
      </c>
      <c r="K28" s="10" t="s">
        <v>47</v>
      </c>
      <c r="L28" s="6">
        <v>44510</v>
      </c>
      <c r="M28" s="6">
        <v>44479</v>
      </c>
      <c r="N28" s="11" t="s">
        <v>48</v>
      </c>
      <c r="O28" s="6"/>
    </row>
    <row r="29" spans="1:15" x14ac:dyDescent="0.25">
      <c r="A29" s="5">
        <v>2021</v>
      </c>
      <c r="B29" s="6">
        <v>44440</v>
      </c>
      <c r="C29" s="6">
        <v>44469</v>
      </c>
      <c r="D29" s="5" t="s">
        <v>43</v>
      </c>
      <c r="E29" s="7" t="s">
        <v>97</v>
      </c>
      <c r="F29" s="7" t="s">
        <v>98</v>
      </c>
      <c r="G29" s="7" t="s">
        <v>51</v>
      </c>
      <c r="H29" s="7" t="s">
        <v>47</v>
      </c>
      <c r="I29" s="8">
        <v>44448</v>
      </c>
      <c r="J29" s="9">
        <v>0.5625</v>
      </c>
      <c r="K29" s="10" t="s">
        <v>47</v>
      </c>
      <c r="L29" s="6">
        <v>44510</v>
      </c>
      <c r="M29" s="6">
        <v>44479</v>
      </c>
      <c r="N29" s="11" t="s">
        <v>48</v>
      </c>
      <c r="O29" s="6"/>
    </row>
    <row r="30" spans="1:15" x14ac:dyDescent="0.25">
      <c r="A30" s="5">
        <v>2021</v>
      </c>
      <c r="B30" s="6">
        <v>44440</v>
      </c>
      <c r="C30" s="6">
        <v>44469</v>
      </c>
      <c r="D30" s="5" t="s">
        <v>43</v>
      </c>
      <c r="E30" s="7" t="s">
        <v>99</v>
      </c>
      <c r="F30" s="7" t="s">
        <v>100</v>
      </c>
      <c r="G30" s="7" t="s">
        <v>51</v>
      </c>
      <c r="H30" s="7" t="s">
        <v>47</v>
      </c>
      <c r="I30" s="8">
        <v>44448</v>
      </c>
      <c r="J30" s="9">
        <v>0.58333333333333337</v>
      </c>
      <c r="K30" s="10" t="s">
        <v>47</v>
      </c>
      <c r="L30" s="6">
        <v>44510</v>
      </c>
      <c r="M30" s="6">
        <v>44479</v>
      </c>
      <c r="N30" s="11" t="s">
        <v>48</v>
      </c>
      <c r="O30" s="6"/>
    </row>
    <row r="31" spans="1:15" x14ac:dyDescent="0.25">
      <c r="A31" s="5">
        <v>2021</v>
      </c>
      <c r="B31" s="6">
        <v>44440</v>
      </c>
      <c r="C31" s="6">
        <v>44469</v>
      </c>
      <c r="D31" s="5" t="s">
        <v>43</v>
      </c>
      <c r="E31" s="7" t="s">
        <v>44</v>
      </c>
      <c r="F31" s="7" t="s">
        <v>44</v>
      </c>
      <c r="G31" s="7" t="s">
        <v>45</v>
      </c>
      <c r="H31" s="7" t="s">
        <v>46</v>
      </c>
      <c r="I31" s="8">
        <v>44449</v>
      </c>
      <c r="J31" s="9">
        <v>0.35416666666666669</v>
      </c>
      <c r="K31" s="10" t="s">
        <v>47</v>
      </c>
      <c r="L31" s="6">
        <v>44510</v>
      </c>
      <c r="M31" s="6">
        <v>44479</v>
      </c>
      <c r="N31" s="11" t="s">
        <v>48</v>
      </c>
      <c r="O31" s="6"/>
    </row>
    <row r="32" spans="1:15" x14ac:dyDescent="0.25">
      <c r="A32" s="5">
        <v>2021</v>
      </c>
      <c r="B32" s="6">
        <v>44440</v>
      </c>
      <c r="C32" s="6">
        <v>44469</v>
      </c>
      <c r="D32" s="5" t="s">
        <v>43</v>
      </c>
      <c r="E32" s="7" t="s">
        <v>101</v>
      </c>
      <c r="F32" s="7" t="s">
        <v>102</v>
      </c>
      <c r="G32" s="7" t="s">
        <v>51</v>
      </c>
      <c r="H32" s="7" t="s">
        <v>47</v>
      </c>
      <c r="I32" s="8">
        <v>44449</v>
      </c>
      <c r="J32" s="9">
        <v>0.41666666666666669</v>
      </c>
      <c r="K32" s="10" t="s">
        <v>47</v>
      </c>
      <c r="L32" s="6">
        <v>44510</v>
      </c>
      <c r="M32" s="6">
        <v>44479</v>
      </c>
      <c r="N32" s="11" t="s">
        <v>48</v>
      </c>
      <c r="O32" s="6"/>
    </row>
    <row r="33" spans="1:15" x14ac:dyDescent="0.25">
      <c r="A33" s="5">
        <v>2021</v>
      </c>
      <c r="B33" s="6">
        <v>44440</v>
      </c>
      <c r="C33" s="6">
        <v>44469</v>
      </c>
      <c r="D33" s="5" t="s">
        <v>43</v>
      </c>
      <c r="E33" s="7" t="s">
        <v>48</v>
      </c>
      <c r="F33" s="7" t="s">
        <v>48</v>
      </c>
      <c r="G33" s="7" t="s">
        <v>103</v>
      </c>
      <c r="H33" s="7" t="s">
        <v>104</v>
      </c>
      <c r="I33" s="8">
        <v>44449</v>
      </c>
      <c r="J33" s="9">
        <v>0.83333333333333337</v>
      </c>
      <c r="K33" s="10" t="s">
        <v>47</v>
      </c>
      <c r="L33" s="6">
        <v>44510</v>
      </c>
      <c r="M33" s="6">
        <v>44479</v>
      </c>
      <c r="N33" s="11" t="s">
        <v>48</v>
      </c>
      <c r="O33" s="6"/>
    </row>
    <row r="34" spans="1:15" x14ac:dyDescent="0.25">
      <c r="A34" s="5">
        <v>2021</v>
      </c>
      <c r="B34" s="6">
        <v>44440</v>
      </c>
      <c r="C34" s="6">
        <v>44469</v>
      </c>
      <c r="D34" s="5" t="s">
        <v>43</v>
      </c>
      <c r="E34" s="7" t="s">
        <v>48</v>
      </c>
      <c r="F34" s="7" t="s">
        <v>48</v>
      </c>
      <c r="G34" s="7" t="s">
        <v>103</v>
      </c>
      <c r="H34" s="7" t="s">
        <v>105</v>
      </c>
      <c r="I34" s="8">
        <v>44452</v>
      </c>
      <c r="J34" s="9">
        <v>0.41666666666666669</v>
      </c>
      <c r="K34" s="10" t="s">
        <v>47</v>
      </c>
      <c r="L34" s="6">
        <v>44510</v>
      </c>
      <c r="M34" s="6">
        <v>44479</v>
      </c>
      <c r="N34" s="11" t="s">
        <v>48</v>
      </c>
      <c r="O34" s="6"/>
    </row>
    <row r="35" spans="1:15" x14ac:dyDescent="0.25">
      <c r="A35" s="5">
        <v>2021</v>
      </c>
      <c r="B35" s="6">
        <v>44440</v>
      </c>
      <c r="C35" s="6">
        <v>44469</v>
      </c>
      <c r="D35" s="5" t="s">
        <v>43</v>
      </c>
      <c r="E35" s="7" t="s">
        <v>106</v>
      </c>
      <c r="F35" s="7" t="s">
        <v>107</v>
      </c>
      <c r="G35" s="7" t="s">
        <v>108</v>
      </c>
      <c r="H35" s="7" t="s">
        <v>109</v>
      </c>
      <c r="I35" s="8">
        <v>44452</v>
      </c>
      <c r="J35" s="9">
        <v>0.47916666666666669</v>
      </c>
      <c r="K35" s="10" t="s">
        <v>47</v>
      </c>
      <c r="L35" s="6">
        <v>44510</v>
      </c>
      <c r="M35" s="6">
        <v>44479</v>
      </c>
      <c r="N35" s="11" t="s">
        <v>48</v>
      </c>
      <c r="O35" s="6"/>
    </row>
    <row r="36" spans="1:15" x14ac:dyDescent="0.25">
      <c r="A36" s="5">
        <v>2021</v>
      </c>
      <c r="B36" s="6">
        <v>44440</v>
      </c>
      <c r="C36" s="6">
        <v>44469</v>
      </c>
      <c r="D36" s="5" t="s">
        <v>43</v>
      </c>
      <c r="E36" s="7" t="s">
        <v>65</v>
      </c>
      <c r="F36" s="11" t="s">
        <v>66</v>
      </c>
      <c r="G36" s="11" t="s">
        <v>67</v>
      </c>
      <c r="H36" s="11" t="s">
        <v>68</v>
      </c>
      <c r="I36" s="8">
        <v>44452</v>
      </c>
      <c r="J36" s="9">
        <v>0.54166666666666663</v>
      </c>
      <c r="K36" s="10" t="s">
        <v>47</v>
      </c>
      <c r="L36" s="6">
        <v>44510</v>
      </c>
      <c r="M36" s="6">
        <v>44479</v>
      </c>
      <c r="N36" s="11" t="s">
        <v>48</v>
      </c>
      <c r="O36" s="6"/>
    </row>
    <row r="37" spans="1:15" x14ac:dyDescent="0.25">
      <c r="A37" s="5">
        <v>2021</v>
      </c>
      <c r="B37" s="6">
        <v>44440</v>
      </c>
      <c r="C37" s="6">
        <v>44469</v>
      </c>
      <c r="D37" s="5" t="s">
        <v>43</v>
      </c>
      <c r="E37" s="7" t="s">
        <v>110</v>
      </c>
      <c r="F37" s="7" t="s">
        <v>111</v>
      </c>
      <c r="G37" s="7" t="s">
        <v>112</v>
      </c>
      <c r="H37" s="7" t="s">
        <v>47</v>
      </c>
      <c r="I37" s="8">
        <v>44453</v>
      </c>
      <c r="J37" s="9">
        <v>0.56944444444444442</v>
      </c>
      <c r="K37" s="10" t="s">
        <v>47</v>
      </c>
      <c r="L37" s="6">
        <v>44510</v>
      </c>
      <c r="M37" s="6">
        <v>44479</v>
      </c>
      <c r="N37" s="11" t="s">
        <v>48</v>
      </c>
      <c r="O37" s="6"/>
    </row>
    <row r="38" spans="1:15" x14ac:dyDescent="0.25">
      <c r="A38" s="5">
        <v>2021</v>
      </c>
      <c r="B38" s="6">
        <v>44440</v>
      </c>
      <c r="C38" s="6">
        <v>44469</v>
      </c>
      <c r="D38" s="5" t="s">
        <v>43</v>
      </c>
      <c r="E38" s="7" t="s">
        <v>113</v>
      </c>
      <c r="F38" s="7" t="s">
        <v>114</v>
      </c>
      <c r="G38" s="7" t="s">
        <v>115</v>
      </c>
      <c r="H38" s="13" t="s">
        <v>93</v>
      </c>
      <c r="I38" s="8">
        <v>44454</v>
      </c>
      <c r="J38" s="9">
        <v>0.41666666666666669</v>
      </c>
      <c r="K38" s="10" t="s">
        <v>47</v>
      </c>
      <c r="L38" s="6">
        <v>44510</v>
      </c>
      <c r="M38" s="6">
        <v>44479</v>
      </c>
      <c r="N38" s="11" t="s">
        <v>48</v>
      </c>
      <c r="O38" s="6"/>
    </row>
    <row r="39" spans="1:15" x14ac:dyDescent="0.25">
      <c r="A39" s="5">
        <v>2021</v>
      </c>
      <c r="B39" s="6">
        <v>44440</v>
      </c>
      <c r="C39" s="6">
        <v>44469</v>
      </c>
      <c r="D39" s="5" t="s">
        <v>43</v>
      </c>
      <c r="E39" s="7" t="s">
        <v>116</v>
      </c>
      <c r="F39" s="7" t="s">
        <v>117</v>
      </c>
      <c r="G39" s="7" t="s">
        <v>118</v>
      </c>
      <c r="H39" s="7" t="s">
        <v>119</v>
      </c>
      <c r="I39" s="8">
        <v>44454</v>
      </c>
      <c r="J39" s="9">
        <v>0.95833333333333337</v>
      </c>
      <c r="K39" s="10" t="s">
        <v>47</v>
      </c>
      <c r="L39" s="6">
        <v>44510</v>
      </c>
      <c r="M39" s="6">
        <v>44479</v>
      </c>
      <c r="N39" s="11" t="s">
        <v>48</v>
      </c>
      <c r="O39" s="6"/>
    </row>
    <row r="40" spans="1:15" x14ac:dyDescent="0.25">
      <c r="A40" s="5">
        <v>2021</v>
      </c>
      <c r="B40" s="6">
        <v>44440</v>
      </c>
      <c r="C40" s="6">
        <v>44469</v>
      </c>
      <c r="D40" s="5" t="s">
        <v>43</v>
      </c>
      <c r="E40" s="7" t="s">
        <v>48</v>
      </c>
      <c r="F40" s="7" t="s">
        <v>48</v>
      </c>
      <c r="G40" s="7" t="s">
        <v>120</v>
      </c>
      <c r="H40" s="7" t="s">
        <v>121</v>
      </c>
      <c r="I40" s="8">
        <v>44455</v>
      </c>
      <c r="J40" s="9">
        <v>0.375</v>
      </c>
      <c r="K40" s="10" t="s">
        <v>47</v>
      </c>
      <c r="L40" s="6">
        <v>44510</v>
      </c>
      <c r="M40" s="6">
        <v>44479</v>
      </c>
      <c r="N40" s="11" t="s">
        <v>48</v>
      </c>
      <c r="O40" s="6"/>
    </row>
    <row r="41" spans="1:15" x14ac:dyDescent="0.25">
      <c r="A41" s="5">
        <v>2021</v>
      </c>
      <c r="B41" s="6">
        <v>44440</v>
      </c>
      <c r="C41" s="6">
        <v>44469</v>
      </c>
      <c r="D41" s="5" t="s">
        <v>43</v>
      </c>
      <c r="E41" s="7" t="s">
        <v>48</v>
      </c>
      <c r="F41" s="7" t="s">
        <v>48</v>
      </c>
      <c r="G41" s="7" t="s">
        <v>122</v>
      </c>
      <c r="H41" s="7" t="s">
        <v>119</v>
      </c>
      <c r="I41" s="8">
        <v>44455</v>
      </c>
      <c r="J41" s="9">
        <v>0.45833333333333331</v>
      </c>
      <c r="K41" s="10" t="s">
        <v>47</v>
      </c>
      <c r="L41" s="6">
        <v>44510</v>
      </c>
      <c r="M41" s="6">
        <v>44479</v>
      </c>
      <c r="N41" s="11" t="s">
        <v>48</v>
      </c>
      <c r="O41" s="6"/>
    </row>
    <row r="42" spans="1:15" x14ac:dyDescent="0.25">
      <c r="A42" s="5">
        <v>2021</v>
      </c>
      <c r="B42" s="6">
        <v>44440</v>
      </c>
      <c r="C42" s="6">
        <v>44469</v>
      </c>
      <c r="D42" s="5" t="s">
        <v>43</v>
      </c>
      <c r="E42" s="7" t="s">
        <v>123</v>
      </c>
      <c r="F42" s="7" t="s">
        <v>123</v>
      </c>
      <c r="G42" s="7" t="s">
        <v>124</v>
      </c>
      <c r="H42" s="7" t="s">
        <v>125</v>
      </c>
      <c r="I42" s="8">
        <v>44456</v>
      </c>
      <c r="J42" s="9">
        <v>0.41666666666666669</v>
      </c>
      <c r="K42" s="10" t="s">
        <v>47</v>
      </c>
      <c r="L42" s="6">
        <v>44510</v>
      </c>
      <c r="M42" s="6">
        <v>44479</v>
      </c>
      <c r="N42" s="11" t="s">
        <v>48</v>
      </c>
      <c r="O42" s="6"/>
    </row>
    <row r="43" spans="1:15" x14ac:dyDescent="0.25">
      <c r="A43" s="5">
        <v>2021</v>
      </c>
      <c r="B43" s="6">
        <v>44440</v>
      </c>
      <c r="C43" s="6">
        <v>44469</v>
      </c>
      <c r="D43" s="5" t="s">
        <v>43</v>
      </c>
      <c r="E43" s="7" t="s">
        <v>126</v>
      </c>
      <c r="F43" s="7" t="s">
        <v>127</v>
      </c>
      <c r="G43" s="7" t="s">
        <v>128</v>
      </c>
      <c r="H43" s="7" t="s">
        <v>129</v>
      </c>
      <c r="I43" s="8">
        <v>44456</v>
      </c>
      <c r="J43" s="9">
        <v>0.5</v>
      </c>
      <c r="K43" s="10" t="s">
        <v>47</v>
      </c>
      <c r="L43" s="6">
        <v>44510</v>
      </c>
      <c r="M43" s="6">
        <v>44479</v>
      </c>
      <c r="N43" s="11" t="s">
        <v>48</v>
      </c>
      <c r="O43" s="6"/>
    </row>
    <row r="44" spans="1:15" x14ac:dyDescent="0.25">
      <c r="A44" s="5">
        <v>2021</v>
      </c>
      <c r="B44" s="6">
        <v>44440</v>
      </c>
      <c r="C44" s="6">
        <v>44469</v>
      </c>
      <c r="D44" s="5" t="s">
        <v>43</v>
      </c>
      <c r="E44" s="7" t="s">
        <v>130</v>
      </c>
      <c r="F44" s="7" t="s">
        <v>131</v>
      </c>
      <c r="G44" s="7" t="s">
        <v>51</v>
      </c>
      <c r="H44" s="7" t="s">
        <v>47</v>
      </c>
      <c r="I44" s="8">
        <v>44456</v>
      </c>
      <c r="J44" s="9">
        <v>0.53125</v>
      </c>
      <c r="K44" s="10" t="s">
        <v>47</v>
      </c>
      <c r="L44" s="6">
        <v>44510</v>
      </c>
      <c r="M44" s="6">
        <v>44479</v>
      </c>
      <c r="N44" s="11" t="s">
        <v>48</v>
      </c>
      <c r="O44" s="6"/>
    </row>
    <row r="45" spans="1:15" x14ac:dyDescent="0.25">
      <c r="A45" s="5">
        <v>2021</v>
      </c>
      <c r="B45" s="6">
        <v>44440</v>
      </c>
      <c r="C45" s="6">
        <v>44469</v>
      </c>
      <c r="D45" s="5" t="s">
        <v>43</v>
      </c>
      <c r="E45" s="7" t="s">
        <v>65</v>
      </c>
      <c r="F45" s="11" t="s">
        <v>66</v>
      </c>
      <c r="G45" s="11" t="s">
        <v>67</v>
      </c>
      <c r="H45" s="11" t="s">
        <v>68</v>
      </c>
      <c r="I45" s="8">
        <v>44459</v>
      </c>
      <c r="J45" s="9">
        <v>0.39583333333333331</v>
      </c>
      <c r="K45" s="10" t="s">
        <v>47</v>
      </c>
      <c r="L45" s="6">
        <v>44510</v>
      </c>
      <c r="M45" s="6">
        <v>44479</v>
      </c>
      <c r="N45" s="11" t="s">
        <v>48</v>
      </c>
      <c r="O45" s="6"/>
    </row>
    <row r="46" spans="1:15" x14ac:dyDescent="0.25">
      <c r="A46" s="5">
        <v>2021</v>
      </c>
      <c r="B46" s="6">
        <v>44440</v>
      </c>
      <c r="C46" s="6">
        <v>44469</v>
      </c>
      <c r="D46" s="5" t="s">
        <v>43</v>
      </c>
      <c r="E46" s="7" t="s">
        <v>132</v>
      </c>
      <c r="F46" s="7" t="s">
        <v>133</v>
      </c>
      <c r="G46" s="7" t="s">
        <v>134</v>
      </c>
      <c r="H46" s="7" t="s">
        <v>135</v>
      </c>
      <c r="I46" s="8">
        <v>44459</v>
      </c>
      <c r="J46" s="9">
        <v>0.5</v>
      </c>
      <c r="K46" s="10" t="s">
        <v>47</v>
      </c>
      <c r="L46" s="6">
        <v>44510</v>
      </c>
      <c r="M46" s="6">
        <v>44479</v>
      </c>
      <c r="N46" s="11" t="s">
        <v>48</v>
      </c>
      <c r="O46" s="6"/>
    </row>
    <row r="47" spans="1:15" x14ac:dyDescent="0.25">
      <c r="A47" s="5">
        <v>2021</v>
      </c>
      <c r="B47" s="6">
        <v>44440</v>
      </c>
      <c r="C47" s="6">
        <v>44469</v>
      </c>
      <c r="D47" s="5" t="s">
        <v>43</v>
      </c>
      <c r="E47" s="7" t="s">
        <v>136</v>
      </c>
      <c r="F47" s="7" t="s">
        <v>137</v>
      </c>
      <c r="G47" s="7" t="s">
        <v>51</v>
      </c>
      <c r="H47" s="7" t="s">
        <v>47</v>
      </c>
      <c r="I47" s="8">
        <v>44459</v>
      </c>
      <c r="J47" s="9">
        <v>0.625</v>
      </c>
      <c r="K47" s="10" t="s">
        <v>47</v>
      </c>
      <c r="L47" s="6">
        <v>44510</v>
      </c>
      <c r="M47" s="6">
        <v>44479</v>
      </c>
      <c r="N47" s="11" t="s">
        <v>48</v>
      </c>
      <c r="O47" s="6"/>
    </row>
    <row r="48" spans="1:15" x14ac:dyDescent="0.25">
      <c r="A48" s="5">
        <v>2021</v>
      </c>
      <c r="B48" s="6">
        <v>44440</v>
      </c>
      <c r="C48" s="6">
        <v>44469</v>
      </c>
      <c r="D48" s="5" t="s">
        <v>43</v>
      </c>
      <c r="E48" s="7" t="s">
        <v>138</v>
      </c>
      <c r="F48" s="7" t="s">
        <v>139</v>
      </c>
      <c r="G48" s="7" t="s">
        <v>140</v>
      </c>
      <c r="H48" s="7" t="s">
        <v>47</v>
      </c>
      <c r="I48" s="8">
        <v>44460</v>
      </c>
      <c r="J48" s="9">
        <v>0.4375</v>
      </c>
      <c r="K48" s="10" t="s">
        <v>47</v>
      </c>
      <c r="L48" s="6">
        <v>44510</v>
      </c>
      <c r="M48" s="6">
        <v>44479</v>
      </c>
      <c r="N48" s="11" t="s">
        <v>48</v>
      </c>
      <c r="O48" s="6"/>
    </row>
    <row r="49" spans="1:15" x14ac:dyDescent="0.25">
      <c r="A49" s="5">
        <v>2021</v>
      </c>
      <c r="B49" s="6">
        <v>44440</v>
      </c>
      <c r="C49" s="6">
        <v>44469</v>
      </c>
      <c r="D49" s="5" t="s">
        <v>43</v>
      </c>
      <c r="E49" s="7" t="s">
        <v>141</v>
      </c>
      <c r="F49" s="7" t="s">
        <v>142</v>
      </c>
      <c r="G49" s="7" t="s">
        <v>143</v>
      </c>
      <c r="H49" s="7" t="s">
        <v>47</v>
      </c>
      <c r="I49" s="8">
        <v>44460</v>
      </c>
      <c r="J49" s="9">
        <v>0.45833333333333331</v>
      </c>
      <c r="K49" s="10" t="s">
        <v>47</v>
      </c>
      <c r="L49" s="6">
        <v>44510</v>
      </c>
      <c r="M49" s="6">
        <v>44479</v>
      </c>
      <c r="N49" s="11" t="s">
        <v>48</v>
      </c>
      <c r="O49" s="6"/>
    </row>
    <row r="50" spans="1:15" x14ac:dyDescent="0.25">
      <c r="A50" s="5">
        <v>2021</v>
      </c>
      <c r="B50" s="6">
        <v>44440</v>
      </c>
      <c r="C50" s="6">
        <v>44469</v>
      </c>
      <c r="D50" s="5" t="s">
        <v>43</v>
      </c>
      <c r="E50" s="7" t="s">
        <v>144</v>
      </c>
      <c r="F50" s="7" t="s">
        <v>145</v>
      </c>
      <c r="G50" s="7" t="s">
        <v>146</v>
      </c>
      <c r="H50" s="7" t="s">
        <v>147</v>
      </c>
      <c r="I50" s="8">
        <v>44460</v>
      </c>
      <c r="J50" s="9">
        <v>0.5625</v>
      </c>
      <c r="K50" s="10" t="s">
        <v>47</v>
      </c>
      <c r="L50" s="6">
        <v>44510</v>
      </c>
      <c r="M50" s="6">
        <v>44479</v>
      </c>
      <c r="N50" s="11" t="s">
        <v>48</v>
      </c>
      <c r="O50" s="6"/>
    </row>
    <row r="51" spans="1:15" x14ac:dyDescent="0.25">
      <c r="A51" s="5">
        <v>2021</v>
      </c>
      <c r="B51" s="6">
        <v>44440</v>
      </c>
      <c r="C51" s="6">
        <v>44469</v>
      </c>
      <c r="D51" s="5" t="s">
        <v>43</v>
      </c>
      <c r="E51" s="7" t="s">
        <v>44</v>
      </c>
      <c r="F51" s="7" t="s">
        <v>44</v>
      </c>
      <c r="G51" s="7" t="s">
        <v>45</v>
      </c>
      <c r="H51" s="7" t="s">
        <v>46</v>
      </c>
      <c r="I51" s="8">
        <v>44461</v>
      </c>
      <c r="J51" s="9">
        <v>0.35416666666666669</v>
      </c>
      <c r="K51" s="10" t="s">
        <v>47</v>
      </c>
      <c r="L51" s="6">
        <v>44510</v>
      </c>
      <c r="M51" s="6">
        <v>44479</v>
      </c>
      <c r="N51" s="11" t="s">
        <v>48</v>
      </c>
      <c r="O51" s="6"/>
    </row>
    <row r="52" spans="1:15" x14ac:dyDescent="0.25">
      <c r="A52" s="5">
        <v>2021</v>
      </c>
      <c r="B52" s="6">
        <v>44440</v>
      </c>
      <c r="C52" s="6">
        <v>44469</v>
      </c>
      <c r="D52" s="5" t="s">
        <v>43</v>
      </c>
      <c r="E52" s="7" t="s">
        <v>148</v>
      </c>
      <c r="F52" s="7" t="s">
        <v>148</v>
      </c>
      <c r="G52" s="7" t="s">
        <v>149</v>
      </c>
      <c r="H52" s="7" t="s">
        <v>150</v>
      </c>
      <c r="I52" s="8">
        <v>44461</v>
      </c>
      <c r="J52" s="9">
        <v>0.5</v>
      </c>
      <c r="K52" s="10" t="s">
        <v>47</v>
      </c>
      <c r="L52" s="6">
        <v>44510</v>
      </c>
      <c r="M52" s="6">
        <v>44479</v>
      </c>
      <c r="N52" s="11" t="s">
        <v>48</v>
      </c>
      <c r="O52" s="6"/>
    </row>
    <row r="53" spans="1:15" x14ac:dyDescent="0.25">
      <c r="A53" s="5">
        <v>2021</v>
      </c>
      <c r="B53" s="6">
        <v>44440</v>
      </c>
      <c r="C53" s="6">
        <v>44469</v>
      </c>
      <c r="D53" s="5" t="s">
        <v>43</v>
      </c>
      <c r="E53" s="7" t="s">
        <v>44</v>
      </c>
      <c r="F53" s="7" t="s">
        <v>44</v>
      </c>
      <c r="G53" s="7" t="s">
        <v>45</v>
      </c>
      <c r="H53" s="7" t="s">
        <v>46</v>
      </c>
      <c r="I53" s="8">
        <v>44462</v>
      </c>
      <c r="J53" s="9">
        <v>0.35416666666666669</v>
      </c>
      <c r="K53" s="10" t="s">
        <v>47</v>
      </c>
      <c r="L53" s="6">
        <v>44510</v>
      </c>
      <c r="M53" s="6">
        <v>44479</v>
      </c>
      <c r="N53" s="11" t="s">
        <v>48</v>
      </c>
      <c r="O53" s="6"/>
    </row>
    <row r="54" spans="1:15" x14ac:dyDescent="0.25">
      <c r="A54" s="5">
        <v>2021</v>
      </c>
      <c r="B54" s="6">
        <v>44440</v>
      </c>
      <c r="C54" s="6">
        <v>44469</v>
      </c>
      <c r="D54" s="5" t="s">
        <v>43</v>
      </c>
      <c r="E54" s="7" t="s">
        <v>54</v>
      </c>
      <c r="F54" s="7" t="s">
        <v>54</v>
      </c>
      <c r="G54" s="7" t="s">
        <v>94</v>
      </c>
      <c r="H54" s="7" t="s">
        <v>56</v>
      </c>
      <c r="I54" s="12">
        <v>44462</v>
      </c>
      <c r="J54" s="9">
        <v>0.41666666666666669</v>
      </c>
      <c r="K54" s="10" t="s">
        <v>47</v>
      </c>
      <c r="L54" s="6">
        <v>44510</v>
      </c>
      <c r="M54" s="6">
        <v>44479</v>
      </c>
      <c r="N54" s="11" t="s">
        <v>48</v>
      </c>
      <c r="O54" s="6"/>
    </row>
    <row r="55" spans="1:15" x14ac:dyDescent="0.25">
      <c r="A55" s="5">
        <v>2021</v>
      </c>
      <c r="B55" s="6">
        <v>44440</v>
      </c>
      <c r="C55" s="6">
        <v>44469</v>
      </c>
      <c r="D55" s="5" t="s">
        <v>43</v>
      </c>
      <c r="E55" s="7" t="s">
        <v>44</v>
      </c>
      <c r="F55" s="7" t="s">
        <v>44</v>
      </c>
      <c r="G55" s="7" t="s">
        <v>45</v>
      </c>
      <c r="H55" s="7" t="s">
        <v>46</v>
      </c>
      <c r="I55" s="8">
        <v>44463</v>
      </c>
      <c r="J55" s="9">
        <v>0.35416666666666669</v>
      </c>
      <c r="K55" s="10" t="s">
        <v>47</v>
      </c>
      <c r="L55" s="6">
        <v>44510</v>
      </c>
      <c r="M55" s="6">
        <v>44479</v>
      </c>
      <c r="N55" s="11" t="s">
        <v>48</v>
      </c>
      <c r="O55" s="6"/>
    </row>
    <row r="56" spans="1:15" x14ac:dyDescent="0.25">
      <c r="A56" s="5">
        <v>2021</v>
      </c>
      <c r="B56" s="6">
        <v>44440</v>
      </c>
      <c r="C56" s="6">
        <v>44469</v>
      </c>
      <c r="D56" s="5" t="s">
        <v>43</v>
      </c>
      <c r="E56" s="7" t="s">
        <v>151</v>
      </c>
      <c r="F56" s="11" t="s">
        <v>152</v>
      </c>
      <c r="G56" s="11" t="s">
        <v>51</v>
      </c>
      <c r="H56" s="11" t="s">
        <v>47</v>
      </c>
      <c r="I56" s="8">
        <v>44463</v>
      </c>
      <c r="J56" s="9">
        <v>0.58333333333333337</v>
      </c>
      <c r="K56" s="10" t="s">
        <v>47</v>
      </c>
      <c r="L56" s="6">
        <v>44510</v>
      </c>
      <c r="M56" s="6">
        <v>44479</v>
      </c>
      <c r="N56" s="11" t="s">
        <v>48</v>
      </c>
      <c r="O56" s="6"/>
    </row>
    <row r="57" spans="1:15" x14ac:dyDescent="0.25">
      <c r="A57" s="5">
        <v>2021</v>
      </c>
      <c r="B57" s="6">
        <v>44440</v>
      </c>
      <c r="C57" s="6">
        <v>44469</v>
      </c>
      <c r="D57" s="5" t="s">
        <v>43</v>
      </c>
      <c r="E57" s="7" t="s">
        <v>153</v>
      </c>
      <c r="F57" s="7" t="s">
        <v>154</v>
      </c>
      <c r="G57" s="7" t="s">
        <v>155</v>
      </c>
      <c r="H57" s="7" t="s">
        <v>156</v>
      </c>
      <c r="I57" s="8">
        <v>44464</v>
      </c>
      <c r="J57" s="9">
        <v>0</v>
      </c>
      <c r="K57" s="10" t="s">
        <v>47</v>
      </c>
      <c r="L57" s="6">
        <v>44510</v>
      </c>
      <c r="M57" s="6">
        <v>44479</v>
      </c>
      <c r="N57" s="11" t="s">
        <v>48</v>
      </c>
      <c r="O57" s="6"/>
    </row>
    <row r="58" spans="1:15" x14ac:dyDescent="0.25">
      <c r="A58" s="5">
        <v>2021</v>
      </c>
      <c r="B58" s="6">
        <v>44440</v>
      </c>
      <c r="C58" s="6">
        <v>44469</v>
      </c>
      <c r="D58" s="5" t="s">
        <v>43</v>
      </c>
      <c r="E58" s="7" t="s">
        <v>157</v>
      </c>
      <c r="F58" s="7" t="s">
        <v>158</v>
      </c>
      <c r="G58" s="7" t="s">
        <v>159</v>
      </c>
      <c r="H58" s="7" t="s">
        <v>160</v>
      </c>
      <c r="I58" s="8">
        <v>44465</v>
      </c>
      <c r="J58" s="9">
        <v>0.5</v>
      </c>
      <c r="K58" s="10" t="s">
        <v>47</v>
      </c>
      <c r="L58" s="6">
        <v>44510</v>
      </c>
      <c r="M58" s="6">
        <v>44479</v>
      </c>
      <c r="N58" s="11" t="s">
        <v>48</v>
      </c>
      <c r="O58" s="6"/>
    </row>
    <row r="59" spans="1:15" x14ac:dyDescent="0.25">
      <c r="A59" s="5">
        <v>2021</v>
      </c>
      <c r="B59" s="6">
        <v>44440</v>
      </c>
      <c r="C59" s="6">
        <v>44469</v>
      </c>
      <c r="D59" s="5" t="s">
        <v>43</v>
      </c>
      <c r="E59" s="7" t="s">
        <v>44</v>
      </c>
      <c r="F59" s="7" t="s">
        <v>44</v>
      </c>
      <c r="G59" s="7" t="s">
        <v>45</v>
      </c>
      <c r="H59" s="7" t="s">
        <v>46</v>
      </c>
      <c r="I59" s="8">
        <v>44466</v>
      </c>
      <c r="J59" s="9">
        <v>0.35416666666666669</v>
      </c>
      <c r="K59" s="10" t="s">
        <v>47</v>
      </c>
      <c r="L59" s="6">
        <v>44510</v>
      </c>
      <c r="M59" s="6">
        <v>44479</v>
      </c>
      <c r="N59" s="11" t="s">
        <v>48</v>
      </c>
      <c r="O59" s="6"/>
    </row>
    <row r="60" spans="1:15" x14ac:dyDescent="0.25">
      <c r="A60" s="5">
        <v>2021</v>
      </c>
      <c r="B60" s="6">
        <v>44440</v>
      </c>
      <c r="C60" s="6">
        <v>44469</v>
      </c>
      <c r="D60" s="5" t="s">
        <v>43</v>
      </c>
      <c r="E60" s="7" t="s">
        <v>161</v>
      </c>
      <c r="F60" s="7" t="s">
        <v>162</v>
      </c>
      <c r="G60" s="7" t="s">
        <v>163</v>
      </c>
      <c r="H60" s="7" t="s">
        <v>164</v>
      </c>
      <c r="I60" s="8">
        <v>44466</v>
      </c>
      <c r="J60" s="9">
        <v>0.41666666666666669</v>
      </c>
      <c r="K60" s="10" t="s">
        <v>47</v>
      </c>
      <c r="L60" s="6">
        <v>44510</v>
      </c>
      <c r="M60" s="6">
        <v>44479</v>
      </c>
      <c r="N60" s="11" t="s">
        <v>48</v>
      </c>
      <c r="O60" s="6"/>
    </row>
    <row r="61" spans="1:15" x14ac:dyDescent="0.25">
      <c r="A61" s="5">
        <v>2021</v>
      </c>
      <c r="B61" s="6">
        <v>44440</v>
      </c>
      <c r="C61" s="6">
        <v>44469</v>
      </c>
      <c r="D61" s="5" t="s">
        <v>43</v>
      </c>
      <c r="E61" s="7" t="s">
        <v>165</v>
      </c>
      <c r="F61" s="7" t="s">
        <v>166</v>
      </c>
      <c r="G61" s="7" t="s">
        <v>167</v>
      </c>
      <c r="H61" s="7" t="s">
        <v>87</v>
      </c>
      <c r="I61" s="8">
        <v>44466</v>
      </c>
      <c r="J61" s="9">
        <v>0.47916666666666669</v>
      </c>
      <c r="K61" s="10" t="s">
        <v>47</v>
      </c>
      <c r="L61" s="6">
        <v>44510</v>
      </c>
      <c r="M61" s="6">
        <v>44479</v>
      </c>
      <c r="N61" s="11" t="s">
        <v>48</v>
      </c>
      <c r="O61" s="6"/>
    </row>
    <row r="62" spans="1:15" x14ac:dyDescent="0.25">
      <c r="A62" s="5">
        <v>2021</v>
      </c>
      <c r="B62" s="6">
        <v>44440</v>
      </c>
      <c r="C62" s="6">
        <v>44469</v>
      </c>
      <c r="D62" s="5" t="s">
        <v>43</v>
      </c>
      <c r="E62" s="7" t="s">
        <v>65</v>
      </c>
      <c r="F62" s="11" t="s">
        <v>66</v>
      </c>
      <c r="G62" s="11" t="s">
        <v>67</v>
      </c>
      <c r="H62" s="11" t="s">
        <v>68</v>
      </c>
      <c r="I62" s="8">
        <v>44466</v>
      </c>
      <c r="J62" s="9">
        <v>0.5</v>
      </c>
      <c r="K62" s="10" t="s">
        <v>47</v>
      </c>
      <c r="L62" s="6">
        <v>44510</v>
      </c>
      <c r="M62" s="6">
        <v>44479</v>
      </c>
      <c r="N62" s="11" t="s">
        <v>48</v>
      </c>
      <c r="O62" s="6"/>
    </row>
    <row r="63" spans="1:15" x14ac:dyDescent="0.25">
      <c r="A63" s="5">
        <v>2021</v>
      </c>
      <c r="B63" s="6">
        <v>44440</v>
      </c>
      <c r="C63" s="6">
        <v>44469</v>
      </c>
      <c r="D63" s="5" t="s">
        <v>43</v>
      </c>
      <c r="E63" s="7" t="s">
        <v>48</v>
      </c>
      <c r="F63" s="7" t="s">
        <v>48</v>
      </c>
      <c r="G63" s="7" t="s">
        <v>168</v>
      </c>
      <c r="H63" s="7" t="s">
        <v>169</v>
      </c>
      <c r="I63" s="8">
        <v>44467</v>
      </c>
      <c r="J63" s="9">
        <v>0.39583333333333331</v>
      </c>
      <c r="K63" s="10" t="s">
        <v>47</v>
      </c>
      <c r="L63" s="6">
        <v>44510</v>
      </c>
      <c r="M63" s="6">
        <v>44479</v>
      </c>
      <c r="N63" s="11" t="s">
        <v>48</v>
      </c>
      <c r="O63" s="6"/>
    </row>
    <row r="64" spans="1:15" x14ac:dyDescent="0.25">
      <c r="A64" s="5">
        <v>2021</v>
      </c>
      <c r="B64" s="6">
        <v>44440</v>
      </c>
      <c r="C64" s="6">
        <v>44469</v>
      </c>
      <c r="D64" s="5" t="s">
        <v>43</v>
      </c>
      <c r="E64" s="7" t="s">
        <v>170</v>
      </c>
      <c r="F64" s="7" t="s">
        <v>171</v>
      </c>
      <c r="G64" s="7" t="s">
        <v>172</v>
      </c>
      <c r="H64" s="7" t="s">
        <v>173</v>
      </c>
      <c r="I64" s="8">
        <v>44467</v>
      </c>
      <c r="J64" s="9">
        <v>0.54166666666666663</v>
      </c>
      <c r="K64" s="10" t="s">
        <v>47</v>
      </c>
      <c r="L64" s="6">
        <v>44510</v>
      </c>
      <c r="M64" s="6">
        <v>44479</v>
      </c>
      <c r="N64" s="11" t="s">
        <v>48</v>
      </c>
      <c r="O64" s="6"/>
    </row>
    <row r="65" spans="1:15" x14ac:dyDescent="0.25">
      <c r="A65" s="5">
        <v>2021</v>
      </c>
      <c r="B65" s="6">
        <v>44440</v>
      </c>
      <c r="C65" s="6">
        <v>44469</v>
      </c>
      <c r="D65" s="5" t="s">
        <v>43</v>
      </c>
      <c r="E65" s="7" t="s">
        <v>76</v>
      </c>
      <c r="F65" s="7" t="s">
        <v>174</v>
      </c>
      <c r="G65" s="7" t="s">
        <v>51</v>
      </c>
      <c r="H65" s="7" t="s">
        <v>47</v>
      </c>
      <c r="I65" s="8">
        <v>44468</v>
      </c>
      <c r="J65" s="9">
        <v>0.52083333333333337</v>
      </c>
      <c r="K65" s="10" t="s">
        <v>47</v>
      </c>
      <c r="L65" s="6">
        <v>44510</v>
      </c>
      <c r="M65" s="6">
        <v>44479</v>
      </c>
      <c r="N65" s="11" t="s">
        <v>48</v>
      </c>
      <c r="O65" s="6"/>
    </row>
    <row r="66" spans="1:15" x14ac:dyDescent="0.25">
      <c r="A66" s="5">
        <v>2021</v>
      </c>
      <c r="B66" s="6">
        <v>44440</v>
      </c>
      <c r="C66" s="6">
        <v>44469</v>
      </c>
      <c r="D66" s="5" t="s">
        <v>43</v>
      </c>
      <c r="E66" s="7" t="s">
        <v>175</v>
      </c>
      <c r="F66" s="11" t="s">
        <v>176</v>
      </c>
      <c r="G66" s="11" t="s">
        <v>51</v>
      </c>
      <c r="H66" s="11" t="s">
        <v>47</v>
      </c>
      <c r="I66" s="8">
        <v>44468</v>
      </c>
      <c r="J66" s="9">
        <v>0.54166666666666663</v>
      </c>
      <c r="K66" s="10" t="s">
        <v>47</v>
      </c>
      <c r="L66" s="6">
        <v>44510</v>
      </c>
      <c r="M66" s="6">
        <v>44479</v>
      </c>
      <c r="N66" s="11" t="s">
        <v>48</v>
      </c>
      <c r="O66" s="6"/>
    </row>
    <row r="67" spans="1:15" x14ac:dyDescent="0.25">
      <c r="A67" s="5">
        <v>2021</v>
      </c>
      <c r="B67" s="6">
        <v>44440</v>
      </c>
      <c r="C67" s="6">
        <v>44469</v>
      </c>
      <c r="D67" s="5" t="s">
        <v>43</v>
      </c>
      <c r="E67" s="7" t="s">
        <v>44</v>
      </c>
      <c r="F67" s="7" t="s">
        <v>44</v>
      </c>
      <c r="G67" s="7" t="s">
        <v>45</v>
      </c>
      <c r="H67" s="7" t="s">
        <v>46</v>
      </c>
      <c r="I67" s="8">
        <v>44469</v>
      </c>
      <c r="J67" s="9">
        <v>0.35416666666666669</v>
      </c>
      <c r="K67" s="10" t="s">
        <v>47</v>
      </c>
      <c r="L67" s="6">
        <v>44510</v>
      </c>
      <c r="M67" s="6">
        <v>44479</v>
      </c>
      <c r="N67" s="11" t="s">
        <v>48</v>
      </c>
      <c r="O67" s="6"/>
    </row>
    <row r="68" spans="1:15" x14ac:dyDescent="0.25">
      <c r="A68" s="5">
        <v>2021</v>
      </c>
      <c r="B68" s="6">
        <v>44440</v>
      </c>
      <c r="C68" s="6">
        <v>44469</v>
      </c>
      <c r="D68" s="5" t="s">
        <v>43</v>
      </c>
      <c r="E68" s="7" t="s">
        <v>54</v>
      </c>
      <c r="F68" s="7" t="s">
        <v>54</v>
      </c>
      <c r="G68" s="7" t="s">
        <v>94</v>
      </c>
      <c r="H68" s="7" t="s">
        <v>56</v>
      </c>
      <c r="I68" s="12">
        <v>44469</v>
      </c>
      <c r="J68" s="9">
        <v>0.41666666666666669</v>
      </c>
      <c r="K68" s="10" t="s">
        <v>47</v>
      </c>
      <c r="L68" s="6">
        <v>44510</v>
      </c>
      <c r="M68" s="6">
        <v>44479</v>
      </c>
      <c r="N68" s="11" t="s">
        <v>48</v>
      </c>
      <c r="O68" s="6"/>
    </row>
    <row r="69" spans="1:15" x14ac:dyDescent="0.25">
      <c r="A69" s="5">
        <v>2021</v>
      </c>
      <c r="B69" s="6">
        <v>44440</v>
      </c>
      <c r="C69" s="6">
        <v>44469</v>
      </c>
      <c r="D69" s="5" t="s">
        <v>43</v>
      </c>
      <c r="E69" s="7" t="s">
        <v>48</v>
      </c>
      <c r="F69" s="7" t="s">
        <v>48</v>
      </c>
      <c r="G69" s="7" t="s">
        <v>177</v>
      </c>
      <c r="H69" s="7" t="s">
        <v>178</v>
      </c>
      <c r="I69" s="8">
        <v>44469</v>
      </c>
      <c r="J69" s="9">
        <v>0.52083333333333337</v>
      </c>
      <c r="K69" s="10" t="s">
        <v>47</v>
      </c>
      <c r="L69" s="6">
        <v>44510</v>
      </c>
      <c r="M69" s="6">
        <v>44479</v>
      </c>
      <c r="N69" s="11" t="s">
        <v>48</v>
      </c>
      <c r="O69" s="6"/>
    </row>
    <row r="70" spans="1:15" x14ac:dyDescent="0.25">
      <c r="A70" s="5"/>
      <c r="B70" s="6"/>
      <c r="C70" s="6"/>
      <c r="D70" s="5"/>
      <c r="E70" s="7"/>
      <c r="F70" s="11"/>
      <c r="G70" s="11"/>
      <c r="H70" s="11"/>
      <c r="I70" s="8"/>
      <c r="J70" s="9"/>
      <c r="K70" s="10"/>
      <c r="L70" s="6"/>
      <c r="M70" s="6"/>
      <c r="N70" s="11"/>
      <c r="O70" s="6"/>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Cruz</cp:lastModifiedBy>
  <dcterms:created xsi:type="dcterms:W3CDTF">2018-06-19T16:09:39Z</dcterms:created>
  <dcterms:modified xsi:type="dcterms:W3CDTF">2021-10-11T03:27:57Z</dcterms:modified>
</cp:coreProperties>
</file>