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5. mayo\"/>
    </mc:Choice>
  </mc:AlternateContent>
  <bookViews>
    <workbookView xWindow="-105" yWindow="495" windowWidth="19425" windowHeight="10425" tabRatio="9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<sst xmlns="http://schemas.openxmlformats.org/spreadsheetml/2006/main" count="750" uniqueCount="363">
  <si>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</si>
  <si>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</si>
  <si>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</si>
  <si>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</si>
  <si>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</si>
  <si>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</si>
  <si>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</si>
  <si>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</si>
  <si>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</si>
  <si>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</si>
  <si>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</si>
  <si>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</si>
  <si>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</si>
  <si>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</si>
  <si>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</si>
  <si>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</si>
  <si>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</si>
  <si>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</si>
  <si>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</si>
  <si>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</si>
  <si>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</si>
  <si>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</si>
  <si>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</si>
  <si>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</si>
  <si>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</si>
  <si>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</si>
  <si>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</si>
  <si>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</si>
  <si>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</si>
  <si>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</si>
  <si>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</si>
  <si>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</si>
  <si>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</si>
  <si>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</si>
  <si>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</si>
  <si>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</si>
  <si>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</si>
  <si>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</si>
  <si>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</si>
  <si>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</si>
  <si>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</si>
  <si>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</si>
  <si>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</si>
  <si>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</si>
  <si>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</si>
  <si>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</si>
  <si>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</si>
  <si>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</si>
  <si>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</si>
  <si>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</si>
  <si>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</si>
  <si>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</si>
  <si>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</si>
  <si>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</si>
  <si>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</si>
  <si>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</si>
  <si>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</si>
  <si>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</si>
  <si>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</si>
  <si>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</si>
  <si>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</si>
  <si>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</si>
  <si>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</si>
  <si>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</si>
  <si>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</si>
  <si>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</si>
  <si>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</si>
  <si>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</si>
  <si>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</si>
  <si>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</si>
  <si>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</si>
  <si>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</si>
  <si>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</si>
  <si>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</si>
  <si>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</si>
  <si>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</si>
  <si>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</si>
  <si>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</si>
  <si>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</si>
  <si>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</si>
  <si>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</si>
  <si>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</si>
  <si>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</si>
  <si>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</si>
  <si>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</si>
  <si>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</si>
  <si>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</si>
  <si>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</si>
  <si>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</si>
  <si>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</si>
  <si>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</si>
  <si>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</si>
  <si>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</si>
  <si>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</si>
  <si>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</si>
  <si>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</si>
  <si>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</si>
  <si>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</si>
  <si>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</si>
  <si>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</si>
  <si>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</si>
  <si>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</si>
  <si>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</si>
  <si>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</si>
  <si>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</si>
  <si>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</si>
  <si>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</si>
  <si>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</si>
  <si>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</si>
  <si>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</si>
  <si>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</si>
  <si>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</si>
  <si>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</si>
  <si>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</si>
  <si>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</si>
  <si>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</si>
  <si>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</si>
  <si>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</si>
  <si>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</si>
  <si>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</si>
  <si>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</si>
  <si>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</si>
  <si>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</si>
  <si>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</si>
  <si>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</si>
  <si>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</si>
  <si>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</si>
  <si>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</si>
  <si>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</si>
  <si>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</si>
  <si>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</si>
  <si>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</si>
  <si>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</si>
  <si>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</si>
  <si>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</si>
  <si>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</si>
  <si>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</si>
  <si>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</si>
  <si>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</si>
  <si>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</si>
  <si>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</si>
  <si>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</si>
  <si>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</si>
  <si>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</si>
  <si>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</si>
  <si>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</si>
  <si>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</si>
  <si>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</si>
  <si>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</si>
  <si>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</si>
  <si>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</si>
  <si>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</si>
  <si>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</si>
  <si>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</si>
  <si>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</si>
  <si>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</si>
  <si>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</si>
  <si>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</si>
  <si>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</si>
  <si>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</si>
  <si>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</si>
  <si>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</si>
  <si>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</si>
  <si>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</si>
  <si>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</si>
  <si>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</si>
  <si>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</si>
  <si>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</si>
  <si>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</si>
  <si>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</si>
  <si>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</si>
  <si>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</si>
  <si>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</si>
  <si>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</si>
  <si>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</si>
  <si>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</si>
  <si>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</si>
  <si>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</si>
  <si>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</si>
  <si>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</si>
  <si>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</si>
  <si>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</si>
  <si>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</si>
  <si>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</si>
  <si>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</si>
  <si>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</si>
  <si>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</si>
  <si>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</si>
  <si>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</si>
  <si>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</si>
  <si>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</si>
  <si>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</si>
  <si>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</si>
  <si>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</si>
  <si>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</si>
  <si>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</si>
  <si>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</si>
  <si>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</si>
  <si>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</si>
  <si>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</si>
  <si>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</si>
  <si>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</si>
  <si>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</si>
  <si>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</si>
  <si>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</si>
  <si>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</si>
  <si>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</si>
  <si>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</si>
  <si>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</si>
  <si>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</si>
  <si>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</si>
  <si>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</si>
  <si>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</si>
  <si>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</si>
  <si>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</si>
  <si>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</si>
  <si>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</si>
  <si>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</si>
  <si>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</si>
  <si>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</si>
  <si>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</si>
  <si>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</si>
  <si>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</si>
  <si>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</si>
  <si>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</si>
  <si>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</si>
  <si>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</si>
  <si>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</si>
  <si>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</si>
  <si>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</si>
  <si>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</si>
  <si>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</si>
  <si>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</si>
  <si>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</si>
  <si>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</si>
  <si>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</si>
  <si>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</si>
  <si>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</si>
  <si>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</si>
  <si>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</si>
  <si>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</si>
  <si>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</si>
  <si>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</si>
  <si>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</si>
  <si>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</si>
  <si>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</si>
  <si>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</si>
  <si>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</si>
  <si>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</si>
  <si>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</si>
  <si>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</si>
  <si>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</si>
  <si>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</si>
  <si>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</si>
  <si>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</si>
  <si>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</si>
  <si>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</si>
  <si>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</si>
  <si>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</si>
  <si>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</si>
  <si>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</si>
  <si>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</si>
  <si>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</si>
  <si>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</si>
  <si>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</si>
  <si>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</si>
  <si>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</si>
  <si>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</si>
  <si>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</si>
  <si>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</si>
  <si>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</si>
  <si>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</si>
  <si>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</si>
  <si>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</si>
  <si>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</si>
  <si>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</si>
  <si>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</si>
  <si>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</si>
  <si>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</si>
  <si>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</si>
  <si>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</si>
  <si>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</si>
  <si>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</si>
  <si>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</si>
  <si>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</si>
  <si>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</si>
  <si>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</si>
  <si>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</si>
  <si>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Monto de la Operación</t>
  </si>
  <si>
    <t>No se generó</t>
  </si>
  <si>
    <t>Teléfonos de México S.A.B. DE C.V.</t>
  </si>
  <si>
    <t>TME840315-KT6</t>
  </si>
  <si>
    <t xml:space="preserve">Ivan </t>
  </si>
  <si>
    <t xml:space="preserve">Mayorga </t>
  </si>
  <si>
    <t>Castillo</t>
  </si>
  <si>
    <t>MACI830617FFA</t>
  </si>
  <si>
    <t>Departamento de Recursos Materiales y Servicios</t>
  </si>
  <si>
    <t>000001</t>
  </si>
  <si>
    <t>Pesos Mexicanos</t>
  </si>
  <si>
    <t>Transferencia Electrónica</t>
  </si>
  <si>
    <t>Pago de servicio de teléfono</t>
  </si>
  <si>
    <t xml:space="preserve">Pago de servicio de internet </t>
  </si>
  <si>
    <t>http://www.cegaipslp.org.mx/HV2021.nsf/nombre_de_la_vista/676020841BB8B7E4862586F00005985D/$File/H1_84XXXIVB_MAY_21.docx</t>
  </si>
  <si>
    <t>Propios</t>
  </si>
  <si>
    <t>no se cuenta con domicilio en el extranjero</t>
  </si>
  <si>
    <t>Tamazunchale, San Luis Potosí</t>
  </si>
  <si>
    <t>037</t>
  </si>
  <si>
    <t xml:space="preserve">Calle del Chote </t>
  </si>
  <si>
    <t xml:space="preserve">Barrio San Miguel </t>
  </si>
  <si>
    <t>Parque Vía</t>
  </si>
  <si>
    <t>Cuauhtemoc</t>
  </si>
  <si>
    <t>014</t>
  </si>
  <si>
    <t xml:space="preserve">Ciudad de Mexico </t>
  </si>
  <si>
    <t>http://www.cegaipslp.org.mx/HV2021.nsf/nombre_de_la_vista/FBE77B6BC5E3ED3C862586F00005D14E/$File/H2_84XXXIVB_MAY_21_MONTOS_2021.pdf</t>
  </si>
  <si>
    <t>Compra de Botes de Espuma Poliuretano.</t>
  </si>
  <si>
    <t xml:space="preserve">Alejandra </t>
  </si>
  <si>
    <t xml:space="preserve">Covarrubias </t>
  </si>
  <si>
    <t>Trejo</t>
  </si>
  <si>
    <t>COTA7608188L7</t>
  </si>
  <si>
    <t>Publicidad en Radio Reyna para Difusión de Actividades del ITST del 15 de abril al 15 de mayo de 2021.</t>
  </si>
  <si>
    <t xml:space="preserve">Reyan Irazabal y Hermanos, S.A. de C.V. </t>
  </si>
  <si>
    <t>RIH0604116C1</t>
  </si>
  <si>
    <t>Promoción y difusión de la oferta educativa del ITST, a través del periodico ZUNOTICIA  del 15 de abril al 15 de mayo de 2021.</t>
  </si>
  <si>
    <t>Genaro</t>
  </si>
  <si>
    <t>Zuviri</t>
  </si>
  <si>
    <t>González</t>
  </si>
  <si>
    <t>ZUGG6503196B6</t>
  </si>
  <si>
    <t>Pago de cuota de inscripcción para representación internacional en Expociencias Milset Brasil 2021</t>
  </si>
  <si>
    <t xml:space="preserve">Francisca </t>
  </si>
  <si>
    <t xml:space="preserve">Azuara </t>
  </si>
  <si>
    <t>Zumaya</t>
  </si>
  <si>
    <t>Pago de servicio de teléfono. Mes de facturación Mayo de 2021</t>
  </si>
  <si>
    <t>Pago de renta mensual del mes de mayo de equipo de a internet</t>
  </si>
  <si>
    <t>Pago de Servicio de monitoreo de Sistema de Alarmas de Febrero 2021 a Enero 2022 para el ITST</t>
  </si>
  <si>
    <t xml:space="preserve">VA Seguridad Privada S.A. de C.V. </t>
  </si>
  <si>
    <t>VSP070116A32</t>
  </si>
  <si>
    <t>Pago de Servicio de mantenimiento del Sistema de Alarmas del ITST</t>
  </si>
  <si>
    <t>Privada PEMEX</t>
  </si>
  <si>
    <t>Barrio San Rafael</t>
  </si>
  <si>
    <t xml:space="preserve">Departamento de Promoción y Difusión </t>
  </si>
  <si>
    <t>000007</t>
  </si>
  <si>
    <t xml:space="preserve">Pago de Servicios de Difusión </t>
  </si>
  <si>
    <t>Zona Centro</t>
  </si>
  <si>
    <t>Huejutla de Reyes</t>
  </si>
  <si>
    <t>028</t>
  </si>
  <si>
    <t>Huejutla de Reyes Hidalgo</t>
  </si>
  <si>
    <t>000006</t>
  </si>
  <si>
    <t>Av. Miguel Hidalgo</t>
  </si>
  <si>
    <t>Aurora</t>
  </si>
  <si>
    <t xml:space="preserve">Tampico, Tamaulipas </t>
  </si>
  <si>
    <t>038</t>
  </si>
  <si>
    <t>000002</t>
  </si>
  <si>
    <t xml:space="preserve">Pago de Servicio de Monitoreo </t>
  </si>
  <si>
    <t>Carretera Tamazunchale - San Martín</t>
  </si>
  <si>
    <t>S/N</t>
  </si>
  <si>
    <t>Carretera San Martín K4</t>
  </si>
  <si>
    <t>Buenos Aires</t>
  </si>
  <si>
    <t>24</t>
  </si>
  <si>
    <t xml:space="preserve">Subdirección de Posgrado de Investigación </t>
  </si>
  <si>
    <t xml:space="preserve">Pago de Botes de espuma poliuretano </t>
  </si>
  <si>
    <t xml:space="preserve">Pago de Inscripción </t>
  </si>
  <si>
    <t>Pago de Servicio de Mantenimiento a sistemas de alarma.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</si>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</sst>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/>
    </xf>
    <xf numFmtId="14" fontId="0" fillId="0" borderId="0" xfId="0" applyNumberFormat="1" applyFill="1"/>
    <xf numFmtId="49" fontId="0" fillId="3" borderId="0" xfId="0" applyNumberFormat="1" applyFill="1" applyAlignment="1">
      <alignment horizontal="left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76020841BB8B7E4862586F00005985D/$File/H1_84XXXIVB_MAY_21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676020841BB8B7E4862586F00005985D/$File/H1_84XXXIVB_MAY_21.docx" TargetMode="External"/><Relationship Id="rId7" Type="http://schemas.openxmlformats.org/officeDocument/2006/relationships/hyperlink" Target="http://www.cegaipslp.org.mx/HV2021.nsf/nombre_de_la_vista/676020841BB8B7E4862586F00005985D/$File/H1_84XXXIVB_MAY_21.docx" TargetMode="External"/><Relationship Id="rId12" Type="http://schemas.openxmlformats.org/officeDocument/2006/relationships/hyperlink" Target="http://www.cegaipslp.org.mx/HV2021.nsf/nombre_de_la_vista/676020841BB8B7E4862586F00005985D/$File/H1_84XXXIVB_MAY_21.docx" TargetMode="External"/><Relationship Id="rId2" Type="http://schemas.openxmlformats.org/officeDocument/2006/relationships/hyperlink" Target="http://www.cegaipslp.org.mx/HV2021.nsf/nombre_de_la_vista/FBE77B6BC5E3ED3C862586F00005D14E/$File/H2_84XXXIVB_MAY_21_MONTOS_2021.pdf" TargetMode="External"/><Relationship Id="rId1" Type="http://schemas.openxmlformats.org/officeDocument/2006/relationships/hyperlink" Target="http://www.cegaipslp.org.mx/HV2021.nsf/nombre_de_la_vista/FBE77B6BC5E3ED3C862586F00005D14E/$File/H2_84XXXIVB_MAY_21_MONTOS_2021.pdf" TargetMode="External"/><Relationship Id="rId6" Type="http://schemas.openxmlformats.org/officeDocument/2006/relationships/hyperlink" Target="http://www.cegaipslp.org.mx/HV2021.nsf/nombre_de_la_vista/676020841BB8B7E4862586F00005985D/$File/H1_84XXXIVB_MAY_21.docx" TargetMode="External"/><Relationship Id="rId11" Type="http://schemas.openxmlformats.org/officeDocument/2006/relationships/hyperlink" Target="http://www.cegaipslp.org.mx/HV2021.nsf/nombre_de_la_vista/676020841BB8B7E4862586F00005985D/$File/H1_84XXXIVB_MAY_21.docx" TargetMode="External"/><Relationship Id="rId5" Type="http://schemas.openxmlformats.org/officeDocument/2006/relationships/hyperlink" Target="http://www.cegaipslp.org.mx/HV2021.nsf/nombre_de_la_vista/676020841BB8B7E4862586F00005985D/$File/H1_84XXXIVB_MAY_21.docx" TargetMode="External"/><Relationship Id="rId10" Type="http://schemas.openxmlformats.org/officeDocument/2006/relationships/hyperlink" Target="http://www.cegaipslp.org.mx/HV2021.nsf/nombre_de_la_vista/676020841BB8B7E4862586F00005985D/$File/H1_84XXXIVB_MAY_21.docx" TargetMode="External"/><Relationship Id="rId4" Type="http://schemas.openxmlformats.org/officeDocument/2006/relationships/hyperlink" Target="http://www.cegaipslp.org.mx/HV2021.nsf/nombre_de_la_vista/676020841BB8B7E4862586F00005985D/$File/H1_84XXXIVB_MAY_21.docx" TargetMode="External"/><Relationship Id="rId9" Type="http://schemas.openxmlformats.org/officeDocument/2006/relationships/hyperlink" Target="http://www.cegaipslp.org.mx/HV2021.nsf/nombre_de_la_vista/676020841BB8B7E4862586F00005985D/$File/H1_84XXXIVB_MAY_21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76020841BB8B7E4862586F00005985D/$File/H1_84XXXIVB_MAY_2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76020841BB8B7E4862586F00005985D/$File/H1_84XXXIVB_MAY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5"/>
  <sheetViews>
    <sheetView tabSelected="1" topLeftCell="BK2" zoomScaleNormal="100" workbookViewId="0">
      <selection activeCell="BN15" sqref="A1:B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5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3" t="s">
        <v>82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4">
        <v>2021</v>
      </c>
      <c r="B8" s="3">
        <v>44317</v>
      </c>
      <c r="C8" s="3">
        <v>44347</v>
      </c>
      <c r="D8" s="14" t="s">
        <v>149</v>
      </c>
      <c r="E8" s="14" t="s">
        <v>153</v>
      </c>
      <c r="F8" t="s">
        <v>156</v>
      </c>
      <c r="G8">
        <v>0</v>
      </c>
      <c r="H8" t="s">
        <v>288</v>
      </c>
      <c r="I8" s="4" t="s">
        <v>313</v>
      </c>
      <c r="J8" s="5" t="s">
        <v>314</v>
      </c>
      <c r="K8" s="16">
        <v>1</v>
      </c>
      <c r="L8" s="14" t="s">
        <v>315</v>
      </c>
      <c r="M8" s="14" t="s">
        <v>316</v>
      </c>
      <c r="N8" s="14" t="s">
        <v>317</v>
      </c>
      <c r="O8" s="6" t="s">
        <v>289</v>
      </c>
      <c r="P8" s="14" t="s">
        <v>318</v>
      </c>
      <c r="Q8" s="10" t="s">
        <v>164</v>
      </c>
      <c r="R8" s="10" t="s">
        <v>355</v>
      </c>
      <c r="S8" s="10" t="s">
        <v>354</v>
      </c>
      <c r="T8" s="10">
        <v>0</v>
      </c>
      <c r="U8" s="10" t="s">
        <v>189</v>
      </c>
      <c r="V8" s="10" t="s">
        <v>356</v>
      </c>
      <c r="W8" s="10">
        <v>240370153</v>
      </c>
      <c r="X8" s="17" t="s">
        <v>305</v>
      </c>
      <c r="Y8" s="12" t="s">
        <v>306</v>
      </c>
      <c r="Z8" s="9" t="s">
        <v>305</v>
      </c>
      <c r="AA8" s="12" t="s">
        <v>357</v>
      </c>
      <c r="AB8" s="10" t="s">
        <v>229</v>
      </c>
      <c r="AC8" s="10">
        <v>79960</v>
      </c>
      <c r="AD8" s="10" t="s">
        <v>304</v>
      </c>
      <c r="AE8" s="10" t="s">
        <v>304</v>
      </c>
      <c r="AF8" s="10" t="s">
        <v>304</v>
      </c>
      <c r="AG8" s="10" t="s">
        <v>304</v>
      </c>
      <c r="AH8" s="14" t="s">
        <v>296</v>
      </c>
      <c r="AI8" s="10" t="s">
        <v>296</v>
      </c>
      <c r="AJ8" s="8">
        <v>0</v>
      </c>
      <c r="AK8" s="3"/>
      <c r="AL8" s="3"/>
      <c r="AM8" s="3"/>
      <c r="AN8" s="7">
        <v>892.24</v>
      </c>
      <c r="AO8" s="7">
        <v>1035</v>
      </c>
      <c r="AP8">
        <v>0</v>
      </c>
      <c r="AQ8">
        <v>0</v>
      </c>
      <c r="AR8" t="s">
        <v>298</v>
      </c>
      <c r="AS8" t="s">
        <v>289</v>
      </c>
      <c r="AT8" t="s">
        <v>299</v>
      </c>
      <c r="AU8" s="14" t="s">
        <v>359</v>
      </c>
      <c r="AV8">
        <v>0</v>
      </c>
      <c r="AW8" s="19">
        <v>44317</v>
      </c>
      <c r="AX8" s="19">
        <v>44347</v>
      </c>
      <c r="AY8" s="4" t="s">
        <v>302</v>
      </c>
      <c r="AZ8" s="4" t="s">
        <v>302</v>
      </c>
      <c r="BA8" t="s">
        <v>303</v>
      </c>
      <c r="BB8" t="s">
        <v>303</v>
      </c>
      <c r="BC8">
        <v>11</v>
      </c>
      <c r="BD8" t="s">
        <v>255</v>
      </c>
      <c r="BE8">
        <v>111</v>
      </c>
      <c r="BF8" t="s">
        <v>289</v>
      </c>
      <c r="BG8" s="4" t="s">
        <v>302</v>
      </c>
      <c r="BH8" s="4" t="s">
        <v>302</v>
      </c>
      <c r="BI8" s="4" t="s">
        <v>302</v>
      </c>
      <c r="BJ8" s="4" t="s">
        <v>302</v>
      </c>
      <c r="BK8" t="s">
        <v>296</v>
      </c>
      <c r="BL8" s="3">
        <v>44441</v>
      </c>
      <c r="BM8" s="3">
        <v>44441</v>
      </c>
      <c r="BN8" s="22" t="s">
        <v>362</v>
      </c>
    </row>
    <row r="9" spans="1:66" ht="30" x14ac:dyDescent="0.25">
      <c r="A9" s="14">
        <v>2021</v>
      </c>
      <c r="B9" s="3">
        <v>44317</v>
      </c>
      <c r="C9" s="3">
        <v>44347</v>
      </c>
      <c r="D9" s="14" t="s">
        <v>149</v>
      </c>
      <c r="E9" s="14" t="s">
        <v>155</v>
      </c>
      <c r="F9" t="s">
        <v>156</v>
      </c>
      <c r="G9">
        <v>0</v>
      </c>
      <c r="H9" t="s">
        <v>288</v>
      </c>
      <c r="I9" s="4" t="s">
        <v>313</v>
      </c>
      <c r="J9" s="5" t="s">
        <v>319</v>
      </c>
      <c r="K9" s="16">
        <v>2</v>
      </c>
      <c r="L9" s="14" t="s">
        <v>289</v>
      </c>
      <c r="M9" s="14" t="s">
        <v>289</v>
      </c>
      <c r="N9" s="14" t="s">
        <v>289</v>
      </c>
      <c r="O9" s="6" t="s">
        <v>320</v>
      </c>
      <c r="P9" s="14" t="s">
        <v>321</v>
      </c>
      <c r="Q9" s="14" t="s">
        <v>164</v>
      </c>
      <c r="R9" s="17" t="s">
        <v>337</v>
      </c>
      <c r="S9" s="10">
        <v>3</v>
      </c>
      <c r="T9" s="10">
        <v>0</v>
      </c>
      <c r="U9" s="10" t="s">
        <v>189</v>
      </c>
      <c r="V9" s="17" t="s">
        <v>338</v>
      </c>
      <c r="W9" s="10">
        <v>240370373</v>
      </c>
      <c r="X9" s="17" t="s">
        <v>305</v>
      </c>
      <c r="Y9" s="12" t="s">
        <v>306</v>
      </c>
      <c r="Z9" s="17" t="s">
        <v>305</v>
      </c>
      <c r="AA9" s="12" t="s">
        <v>357</v>
      </c>
      <c r="AB9" s="18" t="s">
        <v>229</v>
      </c>
      <c r="AC9" s="10">
        <v>79960</v>
      </c>
      <c r="AD9" s="10" t="s">
        <v>304</v>
      </c>
      <c r="AE9" s="10" t="s">
        <v>304</v>
      </c>
      <c r="AF9" s="10" t="s">
        <v>304</v>
      </c>
      <c r="AG9" s="10" t="s">
        <v>304</v>
      </c>
      <c r="AH9" s="14" t="s">
        <v>339</v>
      </c>
      <c r="AI9" s="14" t="s">
        <v>296</v>
      </c>
      <c r="AJ9" s="8" t="s">
        <v>340</v>
      </c>
      <c r="AK9" s="3">
        <v>44242</v>
      </c>
      <c r="AL9" s="3">
        <v>44242</v>
      </c>
      <c r="AM9" s="3">
        <v>44423</v>
      </c>
      <c r="AN9" s="7">
        <v>3879.31</v>
      </c>
      <c r="AO9" s="7">
        <v>4500</v>
      </c>
      <c r="AP9" s="14">
        <v>0</v>
      </c>
      <c r="AQ9" s="14">
        <v>0</v>
      </c>
      <c r="AR9" s="14" t="s">
        <v>298</v>
      </c>
      <c r="AS9" s="14" t="s">
        <v>289</v>
      </c>
      <c r="AT9" s="14" t="s">
        <v>299</v>
      </c>
      <c r="AU9" s="14" t="s">
        <v>341</v>
      </c>
      <c r="AV9" s="14">
        <v>0</v>
      </c>
      <c r="AW9" s="19">
        <v>44317</v>
      </c>
      <c r="AX9" s="19">
        <v>44347</v>
      </c>
      <c r="AY9" s="4" t="s">
        <v>302</v>
      </c>
      <c r="AZ9" s="4" t="s">
        <v>302</v>
      </c>
      <c r="BA9" s="14" t="s">
        <v>303</v>
      </c>
      <c r="BB9" s="14" t="s">
        <v>303</v>
      </c>
      <c r="BC9">
        <v>11</v>
      </c>
      <c r="BD9" t="s">
        <v>255</v>
      </c>
      <c r="BE9">
        <v>111</v>
      </c>
      <c r="BF9" t="s">
        <v>289</v>
      </c>
      <c r="BG9" s="4" t="s">
        <v>302</v>
      </c>
      <c r="BH9" s="4" t="s">
        <v>302</v>
      </c>
      <c r="BI9" s="4" t="s">
        <v>302</v>
      </c>
      <c r="BJ9" s="4" t="s">
        <v>302</v>
      </c>
      <c r="BK9" t="s">
        <v>296</v>
      </c>
      <c r="BL9" s="3">
        <v>44441</v>
      </c>
      <c r="BM9" s="3">
        <v>44441</v>
      </c>
      <c r="BN9" s="22" t="s">
        <v>362</v>
      </c>
    </row>
    <row r="10" spans="1:66" ht="27" customHeight="1" x14ac:dyDescent="0.25">
      <c r="A10" s="14">
        <v>2021</v>
      </c>
      <c r="B10" s="3">
        <v>44317</v>
      </c>
      <c r="C10" s="3">
        <v>44347</v>
      </c>
      <c r="D10" s="14" t="s">
        <v>149</v>
      </c>
      <c r="E10" s="14" t="s">
        <v>155</v>
      </c>
      <c r="F10" s="14" t="s">
        <v>156</v>
      </c>
      <c r="G10">
        <v>0</v>
      </c>
      <c r="H10" t="s">
        <v>288</v>
      </c>
      <c r="I10" s="4" t="s">
        <v>313</v>
      </c>
      <c r="J10" s="5" t="s">
        <v>322</v>
      </c>
      <c r="K10" s="16">
        <v>3</v>
      </c>
      <c r="L10" s="14" t="s">
        <v>323</v>
      </c>
      <c r="M10" s="14" t="s">
        <v>324</v>
      </c>
      <c r="N10" s="14" t="s">
        <v>325</v>
      </c>
      <c r="O10" s="6" t="s">
        <v>289</v>
      </c>
      <c r="P10" s="14" t="s">
        <v>326</v>
      </c>
      <c r="Q10" s="10" t="s">
        <v>164</v>
      </c>
      <c r="R10" s="17" t="s">
        <v>234</v>
      </c>
      <c r="S10" s="10">
        <v>0</v>
      </c>
      <c r="T10" s="10">
        <v>0</v>
      </c>
      <c r="U10" s="10" t="s">
        <v>189</v>
      </c>
      <c r="V10" s="17" t="s">
        <v>342</v>
      </c>
      <c r="W10" s="10">
        <v>130280001</v>
      </c>
      <c r="X10" s="17" t="s">
        <v>343</v>
      </c>
      <c r="Y10" s="12" t="s">
        <v>344</v>
      </c>
      <c r="Z10" s="17" t="s">
        <v>345</v>
      </c>
      <c r="AA10" s="12" t="s">
        <v>14</v>
      </c>
      <c r="AB10" s="10" t="s">
        <v>243</v>
      </c>
      <c r="AC10" s="10">
        <v>43000</v>
      </c>
      <c r="AD10" s="10" t="s">
        <v>304</v>
      </c>
      <c r="AE10" s="10" t="s">
        <v>304</v>
      </c>
      <c r="AF10" s="10" t="s">
        <v>304</v>
      </c>
      <c r="AG10" s="10" t="s">
        <v>304</v>
      </c>
      <c r="AH10" s="14" t="s">
        <v>339</v>
      </c>
      <c r="AI10" s="14" t="s">
        <v>296</v>
      </c>
      <c r="AJ10" s="8" t="s">
        <v>346</v>
      </c>
      <c r="AK10" s="3">
        <v>44242</v>
      </c>
      <c r="AL10" s="3">
        <v>44242</v>
      </c>
      <c r="AM10" s="3">
        <v>44423</v>
      </c>
      <c r="AN10" s="7">
        <v>2320</v>
      </c>
      <c r="AO10" s="7">
        <v>2691.2</v>
      </c>
      <c r="AP10" s="14">
        <v>0</v>
      </c>
      <c r="AQ10" s="14">
        <v>0</v>
      </c>
      <c r="AR10" s="14" t="s">
        <v>298</v>
      </c>
      <c r="AS10" s="14" t="s">
        <v>289</v>
      </c>
      <c r="AT10" s="14" t="s">
        <v>299</v>
      </c>
      <c r="AU10" s="14" t="s">
        <v>341</v>
      </c>
      <c r="AV10" s="14">
        <v>0</v>
      </c>
      <c r="AW10" s="19">
        <v>44317</v>
      </c>
      <c r="AX10" s="19">
        <v>44347</v>
      </c>
      <c r="AY10" s="4" t="s">
        <v>302</v>
      </c>
      <c r="AZ10" s="4" t="s">
        <v>302</v>
      </c>
      <c r="BA10" s="14" t="s">
        <v>303</v>
      </c>
      <c r="BB10" s="14" t="s">
        <v>303</v>
      </c>
      <c r="BC10">
        <v>11</v>
      </c>
      <c r="BD10" t="s">
        <v>255</v>
      </c>
      <c r="BE10">
        <v>111</v>
      </c>
      <c r="BF10" t="s">
        <v>289</v>
      </c>
      <c r="BG10" s="4" t="s">
        <v>302</v>
      </c>
      <c r="BH10" s="4" t="s">
        <v>302</v>
      </c>
      <c r="BI10" s="4" t="s">
        <v>302</v>
      </c>
      <c r="BJ10" s="4" t="s">
        <v>302</v>
      </c>
      <c r="BK10" s="13" t="s">
        <v>296</v>
      </c>
      <c r="BL10" s="3">
        <v>44441</v>
      </c>
      <c r="BM10" s="3">
        <v>44441</v>
      </c>
      <c r="BN10" s="22" t="s">
        <v>362</v>
      </c>
    </row>
    <row r="11" spans="1:66" ht="30" x14ac:dyDescent="0.25">
      <c r="A11" s="15">
        <v>2021</v>
      </c>
      <c r="B11" s="3">
        <v>44317</v>
      </c>
      <c r="C11" s="3">
        <v>44347</v>
      </c>
      <c r="D11" s="15" t="s">
        <v>149</v>
      </c>
      <c r="E11" s="15" t="s">
        <v>155</v>
      </c>
      <c r="F11" s="14" t="s">
        <v>156</v>
      </c>
      <c r="G11" s="14">
        <v>0</v>
      </c>
      <c r="H11" s="14" t="s">
        <v>288</v>
      </c>
      <c r="I11" s="4" t="s">
        <v>313</v>
      </c>
      <c r="J11" s="5" t="s">
        <v>327</v>
      </c>
      <c r="K11" s="16">
        <v>4</v>
      </c>
      <c r="L11" s="15" t="s">
        <v>328</v>
      </c>
      <c r="M11" s="15" t="s">
        <v>329</v>
      </c>
      <c r="N11" s="15" t="s">
        <v>330</v>
      </c>
      <c r="O11" s="6" t="s">
        <v>289</v>
      </c>
      <c r="P11" s="6" t="s">
        <v>289</v>
      </c>
      <c r="Q11" s="15" t="s">
        <v>164</v>
      </c>
      <c r="R11" s="6" t="s">
        <v>353</v>
      </c>
      <c r="S11" s="18" t="s">
        <v>354</v>
      </c>
      <c r="T11" s="18">
        <v>0</v>
      </c>
      <c r="U11" s="15" t="s">
        <v>189</v>
      </c>
      <c r="V11" s="6" t="s">
        <v>353</v>
      </c>
      <c r="W11" s="18">
        <v>240370003</v>
      </c>
      <c r="X11" s="6" t="s">
        <v>305</v>
      </c>
      <c r="Y11" s="20" t="s">
        <v>306</v>
      </c>
      <c r="Z11" s="6" t="s">
        <v>305</v>
      </c>
      <c r="AA11" s="12" t="s">
        <v>357</v>
      </c>
      <c r="AB11" s="15" t="s">
        <v>229</v>
      </c>
      <c r="AC11" s="18">
        <v>79960</v>
      </c>
      <c r="AD11" s="15" t="s">
        <v>304</v>
      </c>
      <c r="AE11" s="15" t="s">
        <v>304</v>
      </c>
      <c r="AF11" s="15" t="s">
        <v>304</v>
      </c>
      <c r="AG11" s="15" t="s">
        <v>304</v>
      </c>
      <c r="AH11" s="15" t="s">
        <v>358</v>
      </c>
      <c r="AI11" s="14" t="s">
        <v>296</v>
      </c>
      <c r="AN11" s="7">
        <v>1963.93</v>
      </c>
      <c r="AO11" s="7">
        <v>1963.93</v>
      </c>
      <c r="AP11" s="21">
        <v>0</v>
      </c>
      <c r="AQ11" s="21">
        <v>0</v>
      </c>
      <c r="AR11" s="14" t="s">
        <v>298</v>
      </c>
      <c r="AS11" s="14" t="s">
        <v>289</v>
      </c>
      <c r="AT11" s="14" t="s">
        <v>299</v>
      </c>
      <c r="AU11" s="15" t="s">
        <v>360</v>
      </c>
      <c r="AV11" s="14">
        <v>0</v>
      </c>
      <c r="AW11" s="19">
        <v>44317</v>
      </c>
      <c r="AX11" s="19">
        <v>44347</v>
      </c>
      <c r="AY11" s="4" t="s">
        <v>302</v>
      </c>
      <c r="AZ11" s="4" t="s">
        <v>302</v>
      </c>
      <c r="BA11" s="14" t="s">
        <v>303</v>
      </c>
      <c r="BB11" s="14" t="s">
        <v>303</v>
      </c>
      <c r="BC11">
        <v>11</v>
      </c>
      <c r="BD11" s="14" t="s">
        <v>255</v>
      </c>
      <c r="BE11" s="14">
        <v>111</v>
      </c>
      <c r="BF11" s="14" t="s">
        <v>289</v>
      </c>
      <c r="BG11" s="4" t="s">
        <v>302</v>
      </c>
      <c r="BH11" s="4" t="s">
        <v>302</v>
      </c>
      <c r="BI11" s="4" t="s">
        <v>302</v>
      </c>
      <c r="BJ11" s="4" t="s">
        <v>302</v>
      </c>
      <c r="BK11" s="14" t="s">
        <v>296</v>
      </c>
      <c r="BL11" s="3">
        <v>44441</v>
      </c>
      <c r="BM11" s="3">
        <v>44441</v>
      </c>
      <c r="BN11" s="22" t="s">
        <v>362</v>
      </c>
    </row>
    <row r="12" spans="1:66" ht="30" x14ac:dyDescent="0.25">
      <c r="A12" s="14">
        <v>2021</v>
      </c>
      <c r="B12" s="3">
        <v>44317</v>
      </c>
      <c r="C12" s="3">
        <v>44347</v>
      </c>
      <c r="D12" s="14" t="s">
        <v>149</v>
      </c>
      <c r="E12" s="14" t="s">
        <v>155</v>
      </c>
      <c r="F12" s="14" t="s">
        <v>156</v>
      </c>
      <c r="G12" s="14">
        <v>0</v>
      </c>
      <c r="H12" s="14" t="s">
        <v>288</v>
      </c>
      <c r="I12" s="4" t="s">
        <v>313</v>
      </c>
      <c r="J12" s="5" t="s">
        <v>331</v>
      </c>
      <c r="K12" s="16">
        <v>5</v>
      </c>
      <c r="L12" s="14" t="s">
        <v>289</v>
      </c>
      <c r="M12" s="14" t="s">
        <v>289</v>
      </c>
      <c r="N12" s="14" t="s">
        <v>289</v>
      </c>
      <c r="O12" s="6" t="s">
        <v>290</v>
      </c>
      <c r="P12" s="14" t="s">
        <v>291</v>
      </c>
      <c r="Q12" s="10" t="s">
        <v>164</v>
      </c>
      <c r="R12" s="10" t="s">
        <v>309</v>
      </c>
      <c r="S12" s="10">
        <v>198</v>
      </c>
      <c r="T12" s="10">
        <v>0</v>
      </c>
      <c r="U12" s="10" t="s">
        <v>189</v>
      </c>
      <c r="V12" s="10" t="s">
        <v>310</v>
      </c>
      <c r="W12" s="10">
        <v>90150001</v>
      </c>
      <c r="X12" s="10" t="s">
        <v>222</v>
      </c>
      <c r="Y12" s="12" t="s">
        <v>311</v>
      </c>
      <c r="Z12" s="9" t="s">
        <v>312</v>
      </c>
      <c r="AA12" s="11">
        <v>9</v>
      </c>
      <c r="AB12" s="10" t="s">
        <v>222</v>
      </c>
      <c r="AC12" s="10">
        <v>6000</v>
      </c>
      <c r="AD12" s="10" t="s">
        <v>304</v>
      </c>
      <c r="AE12" s="10" t="s">
        <v>304</v>
      </c>
      <c r="AF12" s="10" t="s">
        <v>304</v>
      </c>
      <c r="AG12" s="10" t="s">
        <v>304</v>
      </c>
      <c r="AH12" s="14" t="s">
        <v>296</v>
      </c>
      <c r="AI12" s="14" t="s">
        <v>296</v>
      </c>
      <c r="AN12" s="7">
        <v>6927.08</v>
      </c>
      <c r="AO12" s="7">
        <v>8035.4</v>
      </c>
      <c r="AP12" s="21">
        <v>0</v>
      </c>
      <c r="AQ12" s="21">
        <v>0</v>
      </c>
      <c r="AR12" s="14" t="s">
        <v>298</v>
      </c>
      <c r="AS12" s="14" t="s">
        <v>289</v>
      </c>
      <c r="AT12" s="14" t="s">
        <v>299</v>
      </c>
      <c r="AU12" s="14" t="s">
        <v>300</v>
      </c>
      <c r="AV12" s="14">
        <v>0</v>
      </c>
      <c r="AW12" s="19">
        <v>44317</v>
      </c>
      <c r="AX12" s="19">
        <v>44347</v>
      </c>
      <c r="AY12" s="4" t="s">
        <v>302</v>
      </c>
      <c r="AZ12" s="4" t="s">
        <v>302</v>
      </c>
      <c r="BA12" s="14" t="s">
        <v>303</v>
      </c>
      <c r="BB12" s="14" t="s">
        <v>303</v>
      </c>
      <c r="BC12">
        <v>11</v>
      </c>
      <c r="BD12" s="14" t="s">
        <v>255</v>
      </c>
      <c r="BE12" s="14">
        <v>111</v>
      </c>
      <c r="BF12" s="14" t="s">
        <v>289</v>
      </c>
      <c r="BG12" s="4" t="s">
        <v>302</v>
      </c>
      <c r="BH12" s="4" t="s">
        <v>302</v>
      </c>
      <c r="BI12" s="4" t="s">
        <v>302</v>
      </c>
      <c r="BJ12" s="4" t="s">
        <v>302</v>
      </c>
      <c r="BK12" s="14" t="s">
        <v>296</v>
      </c>
      <c r="BL12" s="3">
        <v>44441</v>
      </c>
      <c r="BM12" s="3">
        <v>44441</v>
      </c>
      <c r="BN12" s="22" t="s">
        <v>362</v>
      </c>
    </row>
    <row r="13" spans="1:66" ht="30" x14ac:dyDescent="0.25">
      <c r="A13" s="14">
        <v>2021</v>
      </c>
      <c r="B13" s="3">
        <v>44317</v>
      </c>
      <c r="C13" s="3">
        <v>44347</v>
      </c>
      <c r="D13" s="14" t="s">
        <v>149</v>
      </c>
      <c r="E13" s="14" t="s">
        <v>155</v>
      </c>
      <c r="F13" s="14" t="s">
        <v>156</v>
      </c>
      <c r="G13" s="14">
        <v>0</v>
      </c>
      <c r="H13" s="14" t="s">
        <v>288</v>
      </c>
      <c r="I13" s="4" t="s">
        <v>313</v>
      </c>
      <c r="J13" s="5" t="s">
        <v>332</v>
      </c>
      <c r="K13" s="16">
        <v>6</v>
      </c>
      <c r="L13" s="14" t="s">
        <v>292</v>
      </c>
      <c r="M13" s="14" t="s">
        <v>293</v>
      </c>
      <c r="N13" s="14" t="s">
        <v>294</v>
      </c>
      <c r="O13" s="14" t="s">
        <v>289</v>
      </c>
      <c r="P13" s="14" t="s">
        <v>295</v>
      </c>
      <c r="Q13" s="10" t="s">
        <v>164</v>
      </c>
      <c r="R13" s="10" t="s">
        <v>307</v>
      </c>
      <c r="S13" s="10">
        <v>110</v>
      </c>
      <c r="T13" s="10">
        <v>0</v>
      </c>
      <c r="U13" s="10" t="s">
        <v>189</v>
      </c>
      <c r="V13" s="10" t="s">
        <v>308</v>
      </c>
      <c r="W13" s="10">
        <v>240370001</v>
      </c>
      <c r="X13" s="10" t="s">
        <v>305</v>
      </c>
      <c r="Y13" s="12" t="s">
        <v>306</v>
      </c>
      <c r="Z13" s="10" t="s">
        <v>305</v>
      </c>
      <c r="AA13" s="10">
        <v>24</v>
      </c>
      <c r="AB13" s="10" t="s">
        <v>229</v>
      </c>
      <c r="AC13" s="10">
        <v>79960</v>
      </c>
      <c r="AD13" s="10" t="s">
        <v>304</v>
      </c>
      <c r="AE13" s="10" t="s">
        <v>304</v>
      </c>
      <c r="AF13" s="10" t="s">
        <v>304</v>
      </c>
      <c r="AG13" s="10" t="s">
        <v>304</v>
      </c>
      <c r="AH13" s="14" t="s">
        <v>296</v>
      </c>
      <c r="AI13" s="14" t="s">
        <v>296</v>
      </c>
      <c r="AJ13" s="8" t="s">
        <v>297</v>
      </c>
      <c r="AK13" s="3">
        <v>44203</v>
      </c>
      <c r="AL13" s="3">
        <v>44203</v>
      </c>
      <c r="AM13" s="3">
        <v>44561</v>
      </c>
      <c r="AN13" s="7">
        <v>12700</v>
      </c>
      <c r="AO13" s="7">
        <v>14732</v>
      </c>
      <c r="AP13" s="14">
        <v>0</v>
      </c>
      <c r="AQ13" s="14">
        <v>0</v>
      </c>
      <c r="AR13" s="14" t="s">
        <v>298</v>
      </c>
      <c r="AS13" s="14" t="s">
        <v>289</v>
      </c>
      <c r="AT13" s="14" t="s">
        <v>299</v>
      </c>
      <c r="AU13" s="14" t="s">
        <v>301</v>
      </c>
      <c r="AV13" s="14">
        <v>0</v>
      </c>
      <c r="AW13" s="19">
        <v>44317</v>
      </c>
      <c r="AX13" s="19">
        <v>44347</v>
      </c>
      <c r="AY13" s="4" t="s">
        <v>302</v>
      </c>
      <c r="AZ13" s="4" t="s">
        <v>302</v>
      </c>
      <c r="BA13" s="14" t="s">
        <v>303</v>
      </c>
      <c r="BB13" s="14" t="s">
        <v>303</v>
      </c>
      <c r="BC13">
        <v>11</v>
      </c>
      <c r="BD13" s="14" t="s">
        <v>255</v>
      </c>
      <c r="BE13" s="14">
        <v>111</v>
      </c>
      <c r="BF13" s="14" t="s">
        <v>289</v>
      </c>
      <c r="BG13" s="4" t="s">
        <v>302</v>
      </c>
      <c r="BH13" s="4" t="s">
        <v>302</v>
      </c>
      <c r="BI13" s="4" t="s">
        <v>302</v>
      </c>
      <c r="BJ13" s="4" t="s">
        <v>302</v>
      </c>
      <c r="BK13" s="14" t="s">
        <v>296</v>
      </c>
      <c r="BL13" s="3">
        <v>44441</v>
      </c>
      <c r="BM13" s="3">
        <v>44441</v>
      </c>
      <c r="BN13" s="22" t="s">
        <v>362</v>
      </c>
    </row>
    <row r="14" spans="1:66" ht="30" x14ac:dyDescent="0.25">
      <c r="A14" s="14">
        <v>2021</v>
      </c>
      <c r="B14" s="3">
        <v>44317</v>
      </c>
      <c r="C14" s="3">
        <v>44347</v>
      </c>
      <c r="D14" s="14" t="s">
        <v>149</v>
      </c>
      <c r="E14" s="14" t="s">
        <v>155</v>
      </c>
      <c r="F14" s="14" t="s">
        <v>156</v>
      </c>
      <c r="G14" s="14">
        <v>0</v>
      </c>
      <c r="H14" s="14" t="s">
        <v>288</v>
      </c>
      <c r="I14" s="4" t="s">
        <v>313</v>
      </c>
      <c r="J14" s="5" t="s">
        <v>333</v>
      </c>
      <c r="K14" s="16">
        <v>7</v>
      </c>
      <c r="L14" s="14" t="s">
        <v>289</v>
      </c>
      <c r="M14" s="14" t="s">
        <v>289</v>
      </c>
      <c r="N14" s="14" t="s">
        <v>289</v>
      </c>
      <c r="O14" s="6" t="s">
        <v>334</v>
      </c>
      <c r="P14" s="14" t="s">
        <v>335</v>
      </c>
      <c r="Q14" s="10" t="s">
        <v>164</v>
      </c>
      <c r="R14" s="14" t="s">
        <v>347</v>
      </c>
      <c r="S14" s="10">
        <v>1809</v>
      </c>
      <c r="T14" s="10">
        <v>0</v>
      </c>
      <c r="U14" s="10" t="s">
        <v>189</v>
      </c>
      <c r="V14" s="10" t="s">
        <v>348</v>
      </c>
      <c r="W14" s="10">
        <v>280321108</v>
      </c>
      <c r="X14" s="10" t="s">
        <v>349</v>
      </c>
      <c r="Y14" s="12" t="s">
        <v>350</v>
      </c>
      <c r="Z14" s="10" t="s">
        <v>349</v>
      </c>
      <c r="AA14" s="10">
        <v>28</v>
      </c>
      <c r="AB14" t="s">
        <v>245</v>
      </c>
      <c r="AC14" s="10">
        <v>89170</v>
      </c>
      <c r="AD14" s="10" t="s">
        <v>304</v>
      </c>
      <c r="AE14" s="10" t="s">
        <v>304</v>
      </c>
      <c r="AF14" s="10" t="s">
        <v>304</v>
      </c>
      <c r="AG14" s="10" t="s">
        <v>304</v>
      </c>
      <c r="AH14" s="14" t="s">
        <v>296</v>
      </c>
      <c r="AI14" s="10" t="s">
        <v>296</v>
      </c>
      <c r="AJ14" s="8" t="s">
        <v>351</v>
      </c>
      <c r="AK14" s="3">
        <v>44222</v>
      </c>
      <c r="AL14" s="3">
        <v>44222</v>
      </c>
      <c r="AM14" s="3">
        <v>44587</v>
      </c>
      <c r="AN14" s="7">
        <v>3564</v>
      </c>
      <c r="AO14" s="7">
        <v>4134.24</v>
      </c>
      <c r="AP14" s="14">
        <v>0</v>
      </c>
      <c r="AQ14" s="14">
        <v>0</v>
      </c>
      <c r="AR14" t="s">
        <v>298</v>
      </c>
      <c r="AS14" t="s">
        <v>289</v>
      </c>
      <c r="AT14" t="s">
        <v>299</v>
      </c>
      <c r="AU14" s="14" t="s">
        <v>352</v>
      </c>
      <c r="AV14" s="14">
        <v>0</v>
      </c>
      <c r="AW14" s="19">
        <v>44317</v>
      </c>
      <c r="AX14" s="19">
        <v>44347</v>
      </c>
      <c r="AY14" s="4" t="s">
        <v>302</v>
      </c>
      <c r="AZ14" s="4" t="s">
        <v>302</v>
      </c>
      <c r="BA14" s="14" t="s">
        <v>303</v>
      </c>
      <c r="BB14" s="14" t="s">
        <v>303</v>
      </c>
      <c r="BC14">
        <v>11</v>
      </c>
      <c r="BD14" s="14" t="s">
        <v>255</v>
      </c>
      <c r="BE14" s="14">
        <v>111</v>
      </c>
      <c r="BF14" s="14" t="s">
        <v>289</v>
      </c>
      <c r="BG14" s="4" t="s">
        <v>302</v>
      </c>
      <c r="BH14" s="4" t="s">
        <v>302</v>
      </c>
      <c r="BI14" s="4" t="s">
        <v>302</v>
      </c>
      <c r="BJ14" s="4" t="s">
        <v>302</v>
      </c>
      <c r="BK14" s="14" t="s">
        <v>296</v>
      </c>
      <c r="BL14" s="3">
        <v>44441</v>
      </c>
      <c r="BM14" s="3">
        <v>44441</v>
      </c>
      <c r="BN14" s="22" t="s">
        <v>362</v>
      </c>
    </row>
    <row r="15" spans="1:66" ht="30" x14ac:dyDescent="0.25">
      <c r="A15" s="14">
        <v>2021</v>
      </c>
      <c r="B15" s="3">
        <v>44317</v>
      </c>
      <c r="C15" s="3">
        <v>44347</v>
      </c>
      <c r="D15" s="14" t="s">
        <v>149</v>
      </c>
      <c r="E15" s="14" t="s">
        <v>155</v>
      </c>
      <c r="F15" s="14" t="s">
        <v>156</v>
      </c>
      <c r="G15" s="14">
        <v>0</v>
      </c>
      <c r="H15" s="14" t="s">
        <v>288</v>
      </c>
      <c r="I15" s="4" t="s">
        <v>313</v>
      </c>
      <c r="J15" s="5" t="s">
        <v>336</v>
      </c>
      <c r="K15" s="16">
        <v>8</v>
      </c>
      <c r="L15" s="14" t="s">
        <v>289</v>
      </c>
      <c r="M15" s="14" t="s">
        <v>289</v>
      </c>
      <c r="N15" s="14" t="s">
        <v>289</v>
      </c>
      <c r="O15" s="6" t="s">
        <v>334</v>
      </c>
      <c r="P15" s="14" t="s">
        <v>335</v>
      </c>
      <c r="Q15" s="10" t="s">
        <v>164</v>
      </c>
      <c r="R15" s="14" t="s">
        <v>347</v>
      </c>
      <c r="S15" s="10">
        <v>1809</v>
      </c>
      <c r="T15" s="10">
        <v>0</v>
      </c>
      <c r="U15" s="10" t="s">
        <v>189</v>
      </c>
      <c r="V15" s="10" t="s">
        <v>348</v>
      </c>
      <c r="W15" s="10">
        <v>280321108</v>
      </c>
      <c r="X15" s="10" t="s">
        <v>349</v>
      </c>
      <c r="Y15" s="12" t="s">
        <v>350</v>
      </c>
      <c r="Z15" s="10" t="s">
        <v>349</v>
      </c>
      <c r="AA15" s="10">
        <v>28</v>
      </c>
      <c r="AB15" s="14" t="s">
        <v>245</v>
      </c>
      <c r="AC15" s="10">
        <v>89170</v>
      </c>
      <c r="AD15" s="10" t="s">
        <v>304</v>
      </c>
      <c r="AE15" s="10" t="s">
        <v>304</v>
      </c>
      <c r="AF15" s="10" t="s">
        <v>304</v>
      </c>
      <c r="AG15" s="10" t="s">
        <v>304</v>
      </c>
      <c r="AH15" s="14" t="s">
        <v>296</v>
      </c>
      <c r="AI15" s="10" t="s">
        <v>296</v>
      </c>
      <c r="AJ15" s="8" t="s">
        <v>351</v>
      </c>
      <c r="AK15" s="3">
        <v>44222</v>
      </c>
      <c r="AL15" s="3">
        <v>44222</v>
      </c>
      <c r="AM15" s="3">
        <v>44587</v>
      </c>
      <c r="AN15" s="7">
        <v>912.75</v>
      </c>
      <c r="AO15" s="7">
        <v>1058.79</v>
      </c>
      <c r="AP15" s="14">
        <v>0</v>
      </c>
      <c r="AQ15" s="14">
        <v>0</v>
      </c>
      <c r="AR15" s="14" t="s">
        <v>298</v>
      </c>
      <c r="AS15" s="14" t="s">
        <v>289</v>
      </c>
      <c r="AT15" s="14" t="s">
        <v>299</v>
      </c>
      <c r="AU15" s="14" t="s">
        <v>361</v>
      </c>
      <c r="AV15" s="14">
        <v>0</v>
      </c>
      <c r="AW15" s="19">
        <v>44317</v>
      </c>
      <c r="AX15" s="19">
        <v>44347</v>
      </c>
      <c r="AY15" s="4" t="s">
        <v>302</v>
      </c>
      <c r="AZ15" s="4" t="s">
        <v>302</v>
      </c>
      <c r="BA15" s="14" t="s">
        <v>303</v>
      </c>
      <c r="BB15" s="14" t="s">
        <v>303</v>
      </c>
      <c r="BC15">
        <v>11</v>
      </c>
      <c r="BD15" s="14" t="s">
        <v>255</v>
      </c>
      <c r="BE15" s="14">
        <v>111</v>
      </c>
      <c r="BF15" s="14" t="s">
        <v>289</v>
      </c>
      <c r="BG15" s="4" t="s">
        <v>302</v>
      </c>
      <c r="BH15" s="4" t="s">
        <v>302</v>
      </c>
      <c r="BI15" s="4" t="s">
        <v>302</v>
      </c>
      <c r="BJ15" s="4" t="s">
        <v>302</v>
      </c>
      <c r="BK15" s="14" t="s">
        <v>296</v>
      </c>
      <c r="BL15" s="3">
        <v>44441</v>
      </c>
      <c r="BM15" s="3">
        <v>44441</v>
      </c>
      <c r="BN15" s="22" t="s">
        <v>362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D9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Q8:Q194">
      <formula1>Hidden_416</formula1>
    </dataValidation>
    <dataValidation type="list" allowBlank="1" showErrorMessage="1" sqref="U8:U194">
      <formula1>Hidden_520</formula1>
    </dataValidation>
    <dataValidation type="list" allowBlank="1" showErrorMessage="1" sqref="AB8:AB194">
      <formula1>Hidden_627</formula1>
    </dataValidation>
    <dataValidation type="list" allowBlank="1" showErrorMessage="1" sqref="BD8:BD194">
      <formula1>Hidden_755</formula1>
    </dataValidation>
  </dataValidations>
  <hyperlinks>
    <hyperlink ref="I8" r:id="rId1"/>
    <hyperlink ref="I9:I15" r:id="rId2" display="http://www.cegaipslp.org.mx/HV2021.nsf/nombre_de_la_vista/FBE77B6BC5E3ED3C862586F00005D14E/$File/H2_84XXXIVB_MAY_21_MONTOS_2021.pdf"/>
    <hyperlink ref="AY8:AY15" r:id="rId3" display="http://www.cegaipslp.org.mx/HV2021.nsf/nombre_de_la_vista/676020841BB8B7E4862586F00005985D/$File/H1_84XXXIVB_MAY_21.docx"/>
    <hyperlink ref="AZ8:AZ15" r:id="rId4" display="http://www.cegaipslp.org.mx/HV2021.nsf/nombre_de_la_vista/676020841BB8B7E4862586F00005985D/$File/H1_84XXXIVB_MAY_21.docx"/>
    <hyperlink ref="BG15" r:id="rId5"/>
    <hyperlink ref="BG8:BG14" r:id="rId6" display="http://www.cegaipslp.org.mx/HV2021.nsf/nombre_de_la_vista/676020841BB8B7E4862586F00005985D/$File/H1_84XXXIVB_MAY_21.docx"/>
    <hyperlink ref="BH8" r:id="rId7"/>
    <hyperlink ref="BH9:BH15" r:id="rId8" display="http://www.cegaipslp.org.mx/HV2021.nsf/nombre_de_la_vista/676020841BB8B7E4862586F00005985D/$File/H1_84XXXIVB_MAY_21.docx"/>
    <hyperlink ref="BI8" r:id="rId9"/>
    <hyperlink ref="BI9:BI15" r:id="rId10" display="http://www.cegaipslp.org.mx/HV2021.nsf/nombre_de_la_vista/676020841BB8B7E4862586F00005985D/$File/H1_84XXXIVB_MAY_21.docx"/>
    <hyperlink ref="BJ8" r:id="rId11"/>
    <hyperlink ref="BJ9:BJ15" r:id="rId12" display="http://www.cegaipslp.org.mx/HV2021.nsf/nombre_de_la_vista/676020841BB8B7E4862586F00005985D/$File/H1_84XXXIVB_MAY_21.docx"/>
  </hyperlinks>
  <pageMargins left="0.7" right="0.7" top="0.75" bottom="0.75" header="0.3" footer="0.3"/>
  <pageSetup orientation="portrait" verticalDpi="30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16">
        <v>1</v>
      </c>
      <c r="B4" s="14" t="s">
        <v>315</v>
      </c>
      <c r="C4" s="14" t="s">
        <v>316</v>
      </c>
      <c r="D4" s="14" t="s">
        <v>317</v>
      </c>
      <c r="E4" s="6" t="s">
        <v>289</v>
      </c>
      <c r="F4" s="14" t="s">
        <v>318</v>
      </c>
      <c r="G4" s="7">
        <v>1035</v>
      </c>
    </row>
    <row r="5" spans="1:7" x14ac:dyDescent="0.25">
      <c r="A5" s="16">
        <v>2</v>
      </c>
      <c r="B5" s="14" t="s">
        <v>289</v>
      </c>
      <c r="C5" s="14" t="s">
        <v>289</v>
      </c>
      <c r="D5" s="14" t="s">
        <v>289</v>
      </c>
      <c r="E5" s="6" t="s">
        <v>320</v>
      </c>
      <c r="F5" s="14" t="s">
        <v>321</v>
      </c>
      <c r="G5" s="7">
        <v>4500</v>
      </c>
    </row>
    <row r="6" spans="1:7" x14ac:dyDescent="0.25">
      <c r="A6" s="16">
        <v>3</v>
      </c>
      <c r="B6" s="14" t="s">
        <v>323</v>
      </c>
      <c r="C6" s="14" t="s">
        <v>324</v>
      </c>
      <c r="D6" s="14" t="s">
        <v>325</v>
      </c>
      <c r="E6" s="6" t="s">
        <v>289</v>
      </c>
      <c r="F6" s="14" t="s">
        <v>326</v>
      </c>
      <c r="G6" s="7">
        <v>2691.2</v>
      </c>
    </row>
    <row r="7" spans="1:7" x14ac:dyDescent="0.25">
      <c r="A7" s="16">
        <v>4</v>
      </c>
      <c r="B7" s="15" t="s">
        <v>328</v>
      </c>
      <c r="C7" s="15" t="s">
        <v>329</v>
      </c>
      <c r="D7" s="15" t="s">
        <v>330</v>
      </c>
      <c r="E7" s="6" t="s">
        <v>289</v>
      </c>
      <c r="F7" s="6" t="s">
        <v>289</v>
      </c>
      <c r="G7" s="7">
        <v>1963.93</v>
      </c>
    </row>
    <row r="8" spans="1:7" x14ac:dyDescent="0.25">
      <c r="A8" s="16">
        <v>5</v>
      </c>
      <c r="B8" s="14" t="s">
        <v>289</v>
      </c>
      <c r="C8" s="14" t="s">
        <v>289</v>
      </c>
      <c r="D8" s="14" t="s">
        <v>289</v>
      </c>
      <c r="E8" s="6" t="s">
        <v>290</v>
      </c>
      <c r="F8" s="14" t="s">
        <v>291</v>
      </c>
      <c r="G8" s="7">
        <v>8035.4</v>
      </c>
    </row>
    <row r="9" spans="1:7" x14ac:dyDescent="0.25">
      <c r="A9" s="16">
        <v>6</v>
      </c>
      <c r="B9" s="14" t="s">
        <v>292</v>
      </c>
      <c r="C9" s="14" t="s">
        <v>293</v>
      </c>
      <c r="D9" s="14" t="s">
        <v>294</v>
      </c>
      <c r="E9" s="14" t="s">
        <v>289</v>
      </c>
      <c r="F9" s="14" t="s">
        <v>295</v>
      </c>
      <c r="G9" s="7">
        <v>14732</v>
      </c>
    </row>
    <row r="10" spans="1:7" x14ac:dyDescent="0.25">
      <c r="A10" s="16">
        <v>7</v>
      </c>
      <c r="B10" s="14" t="s">
        <v>289</v>
      </c>
      <c r="C10" s="14" t="s">
        <v>289</v>
      </c>
      <c r="D10" s="14" t="s">
        <v>289</v>
      </c>
      <c r="E10" s="6" t="s">
        <v>334</v>
      </c>
      <c r="F10" s="14" t="s">
        <v>335</v>
      </c>
      <c r="G10" s="7">
        <v>4134.24</v>
      </c>
    </row>
    <row r="11" spans="1:7" x14ac:dyDescent="0.25">
      <c r="A11" s="16">
        <v>8</v>
      </c>
      <c r="B11" s="14" t="s">
        <v>289</v>
      </c>
      <c r="C11" s="14" t="s">
        <v>289</v>
      </c>
      <c r="D11" s="14" t="s">
        <v>289</v>
      </c>
      <c r="E11" s="6" t="s">
        <v>334</v>
      </c>
      <c r="F11" s="14" t="s">
        <v>335</v>
      </c>
      <c r="G11" s="7">
        <v>1058.79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11</v>
      </c>
      <c r="B4" t="s">
        <v>289</v>
      </c>
      <c r="C4" s="4" t="s">
        <v>302</v>
      </c>
      <c r="D4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111</v>
      </c>
      <c r="B4" t="s">
        <v>289</v>
      </c>
      <c r="C4" t="s">
        <v>289</v>
      </c>
      <c r="D4" s="3">
        <v>43190</v>
      </c>
      <c r="E4" s="4" t="s">
        <v>302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2021-03-11T21:22:08Z</dcterms:created>
  <dcterms:modified xsi:type="dcterms:W3CDTF">2021-09-02T21:22:48Z</dcterms:modified>
</cp:coreProperties>
</file>