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ocumentos\FRACC. COMPARTIDAS\XXV\desarrollo socia\"/>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LÑLÑL">[2]hidden1!$A$1:$A$2</definedName>
  </definedNames>
  <calcPr calcId="0"/>
</workbook>
</file>

<file path=xl/sharedStrings.xml><?xml version="1.0" encoding="utf-8"?>
<sst xmlns="http://schemas.openxmlformats.org/spreadsheetml/2006/main" count="669" uniqueCount="332">
  <si>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</si>
  <si>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</si>
  <si>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</si>
  <si>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</si>
  <si>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</si>
  <si>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</si>
  <si>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</si>
  <si>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</si>
  <si>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</si>
  <si>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</si>
  <si>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</si>
  <si>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</si>
  <si>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</si>
  <si>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</si>
  <si>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</si>
  <si>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</si>
  <si>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</si>
  <si>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</si>
  <si>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</si>
  <si>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</si>
  <si>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</si>
  <si>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</si>
  <si>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</si>
  <si>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</si>
  <si>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</si>
  <si>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</si>
  <si>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</si>
  <si>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</si>
  <si>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</si>
  <si>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</si>
  <si>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</si>
  <si>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</si>
  <si>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</si>
  <si>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</si>
  <si>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</si>
  <si>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</si>
  <si>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</si>
  <si>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</si>
  <si>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</si>
  <si>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</si>
  <si>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</si>
  <si>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</si>
  <si>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</si>
  <si>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</si>
  <si>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</si>
  <si>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</si>
  <si>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</si>
  <si>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</si>
  <si>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</si>
  <si>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</si>
  <si>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</si>
  <si>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</si>
  <si>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</si>
  <si>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</si>
  <si>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</si>
  <si>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</si>
  <si>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</si>
  <si>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</si>
  <si>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</si>
  <si>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</si>
  <si>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</si>
  <si>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</si>
  <si>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</si>
  <si>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</si>
  <si>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</si>
  <si>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</si>
  <si>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</si>
  <si>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</si>
  <si>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</si>
  <si>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</si>
  <si>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</si>
  <si>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</si>
  <si>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</si>
  <si>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</si>
  <si>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</si>
  <si>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</si>
  <si>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</si>
  <si>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</si>
  <si>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</si>
  <si>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</si>
  <si>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</si>
  <si>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</si>
  <si>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</si>
  <si>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</si>
  <si>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</si>
  <si>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</si>
  <si>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</si>
  <si>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</si>
  <si>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</si>
  <si>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</si>
  <si>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</si>
  <si>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</si>
  <si>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</si>
  <si>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</si>
  <si>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</si>
  <si>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</si>
  <si>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</si>
  <si>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</si>
  <si>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</si>
  <si>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</si>
  <si>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</si>
  <si>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</si>
  <si>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</si>
  <si>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</si>
  <si>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</si>
  <si>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</si>
  <si>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</si>
  <si>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</si>
  <si>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</si>
  <si>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</si>
  <si>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</si>
  <si>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</si>
  <si>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</si>
  <si>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</si>
  <si>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</si>
  <si>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</si>
  <si>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</si>
  <si>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</si>
  <si>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</si>
  <si>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</si>
  <si>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</si>
  <si>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</si>
  <si>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</si>
  <si>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</si>
  <si>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</si>
  <si>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</si>
  <si>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</si>
  <si>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</si>
  <si>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</si>
  <si>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</si>
  <si>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</si>
  <si>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</si>
  <si>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</si>
  <si>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</si>
  <si>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</si>
  <si>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</si>
  <si>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</si>
  <si>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</si>
  <si>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</si>
  <si>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</si>
  <si>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</si>
  <si>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</si>
  <si>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</si>
  <si>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</si>
  <si>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</si>
  <si>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</si>
  <si>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</si>
  <si>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</si>
  <si>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</si>
  <si>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</si>
  <si>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</si>
  <si>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</si>
  <si>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</si>
  <si>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</si>
  <si>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</si>
  <si>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</si>
  <si>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</si>
  <si>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</si>
  <si>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</si>
  <si>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</si>
  <si>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</si>
  <si>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</si>
  <si>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</si>
  <si>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</si>
  <si>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</si>
  <si>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</si>
  <si>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</si>
  <si>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</si>
  <si>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</si>
  <si>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</si>
  <si>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</si>
  <si>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</si>
  <si>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</si>
  <si>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</si>
  <si>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</si>
  <si>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</si>
  <si>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</si>
  <si>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</si>
  <si>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</si>
  <si>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</si>
  <si>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</si>
  <si>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</si>
  <si>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</si>
  <si>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</si>
  <si>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</si>
  <si>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</si>
  <si>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</si>
  <si>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</si>
  <si>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</si>
  <si>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</si>
  <si>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</si>
  <si>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</si>
  <si>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</si>
  <si>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</si>
  <si>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</si>
  <si>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</si>
  <si>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</si>
  <si>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</si>
  <si>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</si>
  <si>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</si>
  <si>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</si>
  <si>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</si>
  <si>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</si>
  <si>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</si>
  <si>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</si>
  <si>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</si>
  <si>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</si>
  <si>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</si>
  <si>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</si>
  <si>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</si>
  <si>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</si>
  <si>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</si>
  <si>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</si>
  <si>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</si>
  <si>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</si>
  <si>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</si>
  <si>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</si>
  <si>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</si>
  <si>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</si>
  <si>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</si>
  <si>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</si>
  <si>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</si>
  <si>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</si>
  <si>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</si>
  <si>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</si>
  <si>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</si>
  <si>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</si>
  <si>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</si>
  <si>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</si>
  <si>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</si>
  <si>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</si>
  <si>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Tramitación de la Clave Única de Registro de Población (CURP)</t>
  </si>
  <si>
    <t>Población en General</t>
  </si>
  <si>
    <t>Población Mayor de 18 Años</t>
  </si>
  <si>
    <t>Acta de Nacimiento Original</t>
  </si>
  <si>
    <t>INE del titular y esposo(a); CURP´s  de todos los miembros de la familia; recibo de luz; constancia de propiedad y posesion del terreno; constancia de arraigo y carta de aceptacion al programa</t>
  </si>
  <si>
    <t>De por Vida</t>
  </si>
  <si>
    <t>1 año</t>
  </si>
  <si>
    <t>Derecho de Identidad para de poder acceder de manera sencillas a tramites y servicios públicos y/o privados</t>
  </si>
  <si>
    <t>Acceso a los programas federales, estatales y/o municipales de vivienda; respecto a mejoramiento de vivienda, ampliacion de vivienda y/o pie de casa</t>
  </si>
  <si>
    <t>Coordinación de Desarrollo Social Municipal</t>
  </si>
  <si>
    <t>Jardín Hidalgo</t>
  </si>
  <si>
    <t>Centro</t>
  </si>
  <si>
    <t>001</t>
  </si>
  <si>
    <t>Moctezuma</t>
  </si>
  <si>
    <t>022</t>
  </si>
  <si>
    <t>024</t>
  </si>
  <si>
    <t>486 8549233</t>
  </si>
  <si>
    <t>moctezumaslp1518@hotmail.com</t>
  </si>
  <si>
    <t>09:00 a 16:00 Hrs.</t>
  </si>
  <si>
    <t>Ley General de Población: "Artículo 91.- Al incorporar a una persona en el Registro Nacional de Población, se le asignará una clave que se denominará Clave Unica de Registro de Población. Esta servirá para registrarla e identificarla en forma individual."</t>
  </si>
  <si>
    <t>Derecho a la generación de la constancia del trámite respectivo</t>
  </si>
  <si>
    <t>Reglas de Operación del Programa respectivo de Vivienda</t>
  </si>
  <si>
    <t>Derecho a la generación del cuestionario del trámite respectivo</t>
  </si>
  <si>
    <t>buzón ciudadano</t>
  </si>
  <si>
    <t>Tramitación de los Vales, Recibos y/o Agradecimientos de los Programas Sociales</t>
  </si>
  <si>
    <t>Acceso a los programas federales, estatales y/o municipales de infraestructura social municipal; respecto a agua potable, drenaje, electrificación, vivienda, urbanización, educación, etc.</t>
  </si>
  <si>
    <t>INE del beneficiario y sello respectivo</t>
  </si>
  <si>
    <t>Reglas de Operación del Programa respectivo de Infraestructura Social Municipal</t>
  </si>
  <si>
    <t>Derecho a la generación del vale, recibo y/o agradecimiento respectivo</t>
  </si>
  <si>
    <t>Tramitación del Cuestionario de Información de Vivienda (CIVI)</t>
  </si>
  <si>
    <t>Presencial</t>
  </si>
  <si>
    <t>no se genera</t>
  </si>
  <si>
    <t>No se genera</t>
  </si>
  <si>
    <t>5 minutos</t>
  </si>
  <si>
    <t>10 minutos</t>
  </si>
  <si>
    <t>Gratuito</t>
  </si>
  <si>
    <t>otorgamiento de permiso a comerciantes establecidos</t>
  </si>
  <si>
    <t xml:space="preserve">                   comerciante</t>
  </si>
  <si>
    <t>contar con su licencia</t>
  </si>
  <si>
    <t xml:space="preserve">     presencial</t>
  </si>
  <si>
    <t xml:space="preserve">I.- Nombre, denominación o razón social; domicilio y ubicación del lugar en que pretende establecerse, nacionalidad
II.- Registro Federal de Contribuyentes
III.- Identificación oficial (copia de la credencial de elector).
IV.-actividad o actividades que se pretendad realizar en el establecimiento.V. Copia certificada del acta de nacimiento, si se trata de persona física y/o acta constitutiva de la sociedad, si se trata de persona moral, así como del documento o documentos que acrediten su personalidad.  
VI.- Plano que indique la ubicación del establecimiento en relación con las manzanas más próximas.
VII.- Licencia municipal de uso de suelo para el ejercicio comercial, expedida por la autoridad competente. (Obras publicas Y/O Recibo del pago del impuesto predial.
VIII.- opinion tecnica de los servicios coordinados de salud publica, respecto de las condiciones sanitarias del establecimiento (Farmacias, Purificadoras de Agua, Carnicerias, Panaderias, Tortillerias, Restaurant, Cenadurias, Cocinas Economicas, fondas, antojerias).
</t>
  </si>
  <si>
    <t xml:space="preserve">                                  5 dias</t>
  </si>
  <si>
    <t xml:space="preserve">                    permiso anual</t>
  </si>
  <si>
    <t>bando de policia y gobierno, reglamento de plazas, mercados y pisos</t>
  </si>
  <si>
    <t>proteccion de datos</t>
  </si>
  <si>
    <t>comerciomocte@gmail.com</t>
  </si>
  <si>
    <t xml:space="preserve">                                                            comercio</t>
  </si>
  <si>
    <t xml:space="preserve">los costos son por mes y es en base a lo establecido en la ley de ingresos del municipio de moctezuma. </t>
  </si>
  <si>
    <t>otorgamiento de permiso para mercado</t>
  </si>
  <si>
    <t>copia de acta de nacimiento, copia de credencial de elector, copia de la curp, RFC.</t>
  </si>
  <si>
    <t xml:space="preserve">                                  3 dias</t>
  </si>
  <si>
    <t xml:space="preserve">según la ley de ingresos del municipio de moctezuma s.l.p. no manifiesta cobro alguno </t>
  </si>
  <si>
    <t>otorgamiento de permiso venta de bebidas alcoholicas</t>
  </si>
  <si>
    <t>comerciantes con venta de bebidas alcoholicas</t>
  </si>
  <si>
    <t xml:space="preserve">I.- Nombre, denominación o razón social; domicilio y ubicación del lugar en que pretende establecerse, nacionalidad, Registro Federal de Contribuyentes, lugar y fecha de nacimiento del solicitante y la clasificación del negocio.    
II.- Actividad o actividades que se pretendan realizar en el establecimiento y la información del capital invertido. 
III.- Copia certificada del acta de nacimiento, si se trata de persona física y/o acta constitutiva de la sociedad, si se trata de una persona moral, así como de documento  que acredite su personalidad.
IV.- opinión técnica de la autoridad de protección civil estatal o municipal según corresponda, respecto de la seguridad en las instalaciones del establecimiento. 
V.- Plano que indique la ubicación del establecimiento en relación con las manzanas más próximas. 
VI.- licencia de uso de suelo, para el ejercicio comercial expedido por la autoridad competente (Obras públicas).
VII.- Opinión técnica de los Servicios Coordinados de Salud Pública, respecto de las condiciones sanitarias del establecimiento (apertura de establecimiento).
VIII.- Opinión de la autoridad municipal respectiva. *  
IX.- Comprobante de propiedad del inmueble o copia del contrato que acredite el derecho al uso del mismo. 
X. Carta de no antecedentes penales, expedida por autoridad competente,  (REFORMADO, P.O. 20 DE SEPTIMBRE DE 2007)
</t>
  </si>
  <si>
    <t xml:space="preserve">                                15 dias</t>
  </si>
  <si>
    <r>
      <rPr>
        <sz val="8"/>
        <rFont val="Arial"/>
        <family val="2"/>
      </rPr>
      <t xml:space="preserve">                               
4659.00             1075.00      </t>
    </r>
    <r>
      <rPr>
        <sz val="10"/>
        <rFont val="Arial"/>
        <family val="2"/>
      </rPr>
      <t xml:space="preserve">
</t>
    </r>
  </si>
  <si>
    <t xml:space="preserve">                             ley de bebidas alcoholicas del estado de san luis potosi</t>
  </si>
  <si>
    <r>
      <rPr>
        <sz val="8"/>
        <rFont val="Arial"/>
        <family val="2"/>
      </rPr>
      <t xml:space="preserve">                                   se anexan costos iniciales y refrendos por giro comercial. INICIALES                  REFRENDOS 
Billar                         7168.00                           1792.00                                                    Cervecería                9284.00                           2321.00
Deposito                   9284.00                          2321.00
Abarrotes                4659.00                           1075.00      Restaurant               7168.00                            1792.00
Fondas                     6451,00                           1649.00
Salón de eventos     7168.00                           1792.00
Campos deportivos   7168.00                         1792.00</t>
    </r>
    <r>
      <rPr>
        <sz val="10"/>
        <rFont val="Arial"/>
        <family val="2"/>
      </rPr>
      <t xml:space="preserve">
</t>
    </r>
  </si>
  <si>
    <t>DIRECCION DE COMERCIO</t>
  </si>
  <si>
    <t>002</t>
  </si>
  <si>
    <t>023</t>
  </si>
  <si>
    <t>025</t>
  </si>
  <si>
    <t>487 8549233</t>
  </si>
  <si>
    <t>003</t>
  </si>
  <si>
    <t>026</t>
  </si>
  <si>
    <t>488 8549233</t>
  </si>
  <si>
    <t>036</t>
  </si>
  <si>
    <t>037</t>
  </si>
  <si>
    <t>015</t>
  </si>
  <si>
    <t>038</t>
  </si>
  <si>
    <t>500 8549233</t>
  </si>
  <si>
    <t>016</t>
  </si>
  <si>
    <t>039</t>
  </si>
  <si>
    <t>501 8549233</t>
  </si>
  <si>
    <t>017</t>
  </si>
  <si>
    <t>040</t>
  </si>
  <si>
    <t>502 8549233</t>
  </si>
  <si>
    <t>018</t>
  </si>
  <si>
    <t>041</t>
  </si>
  <si>
    <t>503 8549233</t>
  </si>
  <si>
    <t>019</t>
  </si>
  <si>
    <t>042</t>
  </si>
  <si>
    <t>504 8549233</t>
  </si>
  <si>
    <t>TESORERIA MUNICIPAL</t>
  </si>
  <si>
    <t>Ley de Ingresos del Municipio de Moctezuma, S.L.P. Ejercicio fiscal 2021</t>
  </si>
  <si>
    <t>www.cegaipslp.org.mx/HV2020Tres.nsf/nombre_de_la_vista/347687C89BDAF77586258688006D2BD3/$File/REQUISITOS+PARA+EL+TRÁMITE+DE+CURP+2020.pdf</t>
  </si>
  <si>
    <t>www.cegaipslp.org.mx/HV2020Tres.nsf/nombre_de_la_vista/6F825518E6EC8E2A86258688006D8337/$File/REQUISITOS+PARA+EL+PROGRAMA+DE+APOYO+A+LA+VIVIENDA+2021.pdf</t>
  </si>
  <si>
    <t>www.cegaipslp.org.mx/HV2020Tres.nsf/nombre_de_la_vista/DCA3F5C121449DF986258688006DB2DF/$File/REQUISITOS+PARA+EL+TRÁMITE+DE+ACCESO+A+LOS+PROGRAMAS++SOCIALES+2021.pdf</t>
  </si>
  <si>
    <t>www.cegaipslp.org.mx/HV2020Tres.nsf/nombre_de_la_vista/DD1AB72452645AC486258688006DCDA1/$File/CURP.pdf</t>
  </si>
  <si>
    <t>www.cegaipslp.org.mx/HV2020Tres.nsf/nombre_de_la_vista/BE3C88013A8F9E9686258688006DE1C7/$File/CIVI.pdf</t>
  </si>
  <si>
    <t>www.cegaipslp.org.mx/HV2020Tres.nsf/nombre_de_la_vista/9F67D599708C62F886258688006DF89D/$File/RECIBO+DE+AYUDA+2021.ppt</t>
  </si>
  <si>
    <t>www.cegaipslp.org.mx/HV2020Tres.nsf/nombre_de_la_vista/6E962B6B736BE0BE86258688006EC94F/$File/solicitud+licencia+de+fucionamiento.docx</t>
  </si>
  <si>
    <t>www.cegaipslp.org.mx/HV2020Tres.nsf/nombre_de_la_vista/9553C46BAEF70C1086258688006EE31B/$File/FORMATO+PERMISO+MERCADO+-+-.docx</t>
  </si>
  <si>
    <t>www.cegaipslp.org.mx/HV2020Tres.nsf/nombre_de_la_vista/446636F961FEF5D286258688006F62CB/$File/FORMATO+REFRENDO.pdf</t>
  </si>
  <si>
    <t xml:space="preserve">se reciben solicitudes todo el año. </t>
  </si>
  <si>
    <t>www.cegaipslp.org.mx/HV2021.nsf/nombre_de_la_vista/03251A8CCF79651B862586D200590CA4/$File/OFI+ACLA+XXV+ABRIL.pdf</t>
  </si>
  <si>
    <t>www.cegaipslp.org.mx/HV2021Dos.nsf/nombre_de_la_vista/627AB410982717B18625874C006F0D48/$File/solicitud+licencia+de+fucionamiento.docx</t>
  </si>
  <si>
    <t>www.cegaipslp.org.mx/HV2021Dos.nsf/nombre_de_la_vista/0A05908E5D6161768625874C006F7123/$File/oficios+de+renta+del+mercado+municipal.docx</t>
  </si>
  <si>
    <t>www.cegaipslp.org.mx/HV2021Dos.nsf/nombre_de_la_vista/24F0DC0B38AC69678625874C006F8489/$File/oficios+de+permiso+venta+de+alcoholes.docx</t>
  </si>
  <si>
    <t>www.cegaipslp.org.mx/HV2021Dos.nsf/nombre_de_la_vista/26F16898FE5B21F68625874C006F9C3B/$File/INFORMACION+ADICIONAL+AGOSTO.docx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</si>
</sst>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10"/>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Font="1" applyAlignment="1">
      <alignment vertical="center" wrapText="1"/>
    </xf>
    <xf numFmtId="49" fontId="0" fillId="0" borderId="0" xfId="0" applyNumberFormat="1"/>
    <xf numFmtId="0" fontId="6" fillId="0" borderId="0" xfId="1"/>
    <xf numFmtId="0" fontId="0" fillId="0" borderId="0" xfId="0"/>
    <xf numFmtId="0" fontId="0" fillId="0" borderId="0" xfId="0"/>
    <xf numFmtId="0" fontId="0" fillId="0" borderId="0" xfId="0" applyAlignment="1">
      <alignment horizontal="center" vertical="center"/>
    </xf>
    <xf numFmtId="0" fontId="0" fillId="0" borderId="0" xfId="0" applyFont="1" applyAlignment="1">
      <alignment horizontal="center" vertical="center"/>
    </xf>
    <xf numFmtId="14" fontId="0" fillId="0" borderId="0" xfId="0" applyNumberFormat="1" applyFont="1" applyAlignment="1">
      <alignmen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0" borderId="0" xfId="0" applyFont="1" applyAlignment="1">
      <alignment vertical="center"/>
    </xf>
    <xf numFmtId="0" fontId="0" fillId="0" borderId="0" xfId="0" applyAlignment="1" applyProtection="1">
      <alignment horizontal="center" vertical="center"/>
    </xf>
    <xf numFmtId="0" fontId="4" fillId="0" borderId="0" xfId="0" applyFont="1" applyAlignment="1" applyProtection="1">
      <alignment horizontal="center" vertical="center"/>
    </xf>
    <xf numFmtId="0" fontId="0" fillId="0" borderId="0" xfId="0" applyAlignment="1" applyProtection="1">
      <alignment wrapText="1"/>
    </xf>
    <xf numFmtId="0" fontId="0" fillId="0" borderId="0" xfId="0" applyAlignment="1">
      <alignment wrapText="1"/>
    </xf>
    <xf numFmtId="0" fontId="0" fillId="0" borderId="0" xfId="0" applyNumberFormat="1" applyAlignment="1" applyProtection="1">
      <alignment horizontal="center" wrapText="1"/>
    </xf>
    <xf numFmtId="0" fontId="4" fillId="0" borderId="0" xfId="0" applyFont="1" applyAlignment="1" applyProtection="1"/>
    <xf numFmtId="0" fontId="7" fillId="0" borderId="0" xfId="0" applyFont="1" applyAlignment="1" applyProtection="1">
      <alignment horizontal="center"/>
    </xf>
    <xf numFmtId="0" fontId="4" fillId="0" borderId="0" xfId="0" applyFont="1" applyAlignment="1" applyProtection="1">
      <alignment horizontal="center"/>
    </xf>
    <xf numFmtId="0" fontId="6" fillId="4" borderId="0" xfId="1" applyFill="1" applyAlignment="1" applyProtection="1">
      <alignment horizontal="center" vertical="center"/>
    </xf>
    <xf numFmtId="14" fontId="0" fillId="4" borderId="0" xfId="0" applyNumberFormat="1" applyFont="1" applyFill="1" applyAlignment="1">
      <alignment vertical="center"/>
    </xf>
    <xf numFmtId="0" fontId="1" fillId="0" borderId="0" xfId="1" applyFont="1" applyAlignment="1" applyProtection="1">
      <alignment wrapText="1"/>
    </xf>
    <xf numFmtId="0" fontId="1" fillId="0" borderId="0" xfId="1" applyFont="1" applyAlignment="1" applyProtection="1">
      <alignment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Documents/CHUY/Escritorio/INFORMACION%20DE%20CAPACITACION%20Y%20VIDEOS%20Y%20TABLA%20DE%20APLICABILIDAD/TRANSPARENCIA/DESARROLLO%20SOCIAL/TRANSPARENCIA%20SEPTIEMBRE/LTAIPSLPA84FXXV%20(Nuevo)%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E3C88013A8F9E9686258688006DE1C7/$File/CIVI.pdf" TargetMode="External"/><Relationship Id="rId13" Type="http://schemas.openxmlformats.org/officeDocument/2006/relationships/hyperlink" Target="http://www.cegaipslp.org.mx/HV2021.nsf/nombre_de_la_vista/03251A8CCF79651B862586D200590CA4/$File/OFI+ACLA+XXV+ABRIL.pdf" TargetMode="External"/><Relationship Id="rId18" Type="http://schemas.openxmlformats.org/officeDocument/2006/relationships/hyperlink" Target="http://www.cegaipslp.org.mx/HV2021.nsf/nombre_de_la_vista/03251A8CCF79651B862586D200590CA4/$File/OFI+ACLA+XXV+ABRIL.pdf" TargetMode="External"/><Relationship Id="rId26" Type="http://schemas.openxmlformats.org/officeDocument/2006/relationships/hyperlink" Target="http://www.cegaipslp.org.mx/HV2021Dos.nsf/nombre_de_la_vista/26F16898FE5B21F68625874C006F9C3B/$File/INFORMACION+ADICIONAL+AGOSTO.docx" TargetMode="External"/><Relationship Id="rId3" Type="http://schemas.openxmlformats.org/officeDocument/2006/relationships/hyperlink" Target="mailto:comerciomocte@gmail.com" TargetMode="External"/><Relationship Id="rId21" Type="http://schemas.openxmlformats.org/officeDocument/2006/relationships/hyperlink" Target="http://www.cegaipslp.org.mx/HV2021Dos.nsf/nombre_de_la_vista/24F0DC0B38AC69678625874C006F8489/$File/oficios+de+permiso+venta+de+alcoholes.docx" TargetMode="External"/><Relationship Id="rId7" Type="http://schemas.openxmlformats.org/officeDocument/2006/relationships/hyperlink" Target="http://www.cegaipslp.org.mx/HV2020Tres.nsf/nombre_de_la_vista/DD1AB72452645AC486258688006DCDA1/$File/CURP.pdf" TargetMode="External"/><Relationship Id="rId12" Type="http://schemas.openxmlformats.org/officeDocument/2006/relationships/hyperlink" Target="http://www.cegaipslp.org.mx/HV2020Tres.nsf/nombre_de_la_vista/6E962B6B736BE0BE86258688006EC94F/$File/solicitud+licencia+de+fucionamiento.docx" TargetMode="External"/><Relationship Id="rId17" Type="http://schemas.openxmlformats.org/officeDocument/2006/relationships/hyperlink" Target="http://www.cegaipslp.org.mx/HV2021.nsf/nombre_de_la_vista/03251A8CCF79651B862586D200590CA4/$File/OFI+ACLA+XXV+ABRIL.pdf" TargetMode="External"/><Relationship Id="rId25" Type="http://schemas.openxmlformats.org/officeDocument/2006/relationships/hyperlink" Target="http://www.cegaipslp.org.mx/HV2021Dos.nsf/nombre_de_la_vista/26F16898FE5B21F68625874C006F9C3B/$File/INFORMACION+ADICIONAL+AGOSTO.docx" TargetMode="External"/><Relationship Id="rId2" Type="http://schemas.openxmlformats.org/officeDocument/2006/relationships/hyperlink" Target="mailto:comerciomocte@gmail.com" TargetMode="External"/><Relationship Id="rId16" Type="http://schemas.openxmlformats.org/officeDocument/2006/relationships/hyperlink" Target="http://www.cegaipslp.org.mx/HV2021.nsf/nombre_de_la_vista/03251A8CCF79651B862586D200590CA4/$File/OFI+ACLA+XXV+ABRIL.pdf" TargetMode="External"/><Relationship Id="rId20" Type="http://schemas.openxmlformats.org/officeDocument/2006/relationships/hyperlink" Target="http://www.cegaipslp.org.mx/HV2021Dos.nsf/nombre_de_la_vista/0A05908E5D6161768625874C006F7123/$File/oficios+de+renta+del+mercado+municipal.docx" TargetMode="External"/><Relationship Id="rId1" Type="http://schemas.openxmlformats.org/officeDocument/2006/relationships/hyperlink" Target="mailto:comerciomocte@gmail.com" TargetMode="External"/><Relationship Id="rId6" Type="http://schemas.openxmlformats.org/officeDocument/2006/relationships/hyperlink" Target="http://www.cegaipslp.org.mx/HV2020Tres.nsf/nombre_de_la_vista/DCA3F5C121449DF986258688006DB2DF/$File/REQUISITOS+PARA+EL+TR&#193;MITE+DE+ACCESO+A+LOS+PROGRAMAS++SOCIALES+2021.pdf" TargetMode="External"/><Relationship Id="rId11" Type="http://schemas.openxmlformats.org/officeDocument/2006/relationships/hyperlink" Target="http://www.cegaipslp.org.mx/HV2020Tres.nsf/nombre_de_la_vista/9553C46BAEF70C1086258688006EE31B/$File/FORMATO+PERMISO+MERCADO+-+-.docx" TargetMode="External"/><Relationship Id="rId24" Type="http://schemas.openxmlformats.org/officeDocument/2006/relationships/hyperlink" Target="http://www.cegaipslp.org.mx/HV2021Dos.nsf/nombre_de_la_vista/26F16898FE5B21F68625874C006F9C3B/$File/INFORMACION+ADICIONAL+AGOSTO.docx" TargetMode="External"/><Relationship Id="rId5" Type="http://schemas.openxmlformats.org/officeDocument/2006/relationships/hyperlink" Target="http://www.cegaipslp.org.mx/HV2020Tres.nsf/nombre_de_la_vista/6F825518E6EC8E2A86258688006D8337/$File/REQUISITOS+PARA+EL+PROGRAMA+DE+APOYO+A+LA+VIVIENDA+2021.pdf" TargetMode="External"/><Relationship Id="rId15" Type="http://schemas.openxmlformats.org/officeDocument/2006/relationships/hyperlink" Target="http://www.cegaipslp.org.mx/HV2021.nsf/nombre_de_la_vista/03251A8CCF79651B862586D200590CA4/$File/OFI+ACLA+XXV+ABRIL.pdf" TargetMode="External"/><Relationship Id="rId23" Type="http://schemas.openxmlformats.org/officeDocument/2006/relationships/hyperlink" Target="http://www.cegaipslp.org.mx/HV2021Dos.nsf/nombre_de_la_vista/26F16898FE5B21F68625874C006F9C3B/$File/INFORMACION+ADICIONAL+AGOSTO.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0Tres.nsf/nombre_de_la_vista/446636F961FEF5D286258688006F62CB/$File/FORMATO+REFRENDO.pdf" TargetMode="External"/><Relationship Id="rId19" Type="http://schemas.openxmlformats.org/officeDocument/2006/relationships/hyperlink" Target="http://www.cegaipslp.org.mx/HV2021Dos.nsf/nombre_de_la_vista/627AB410982717B18625874C006F0D48/$File/solicitud+licencia+de+fucionamiento.docx" TargetMode="External"/><Relationship Id="rId4" Type="http://schemas.openxmlformats.org/officeDocument/2006/relationships/hyperlink" Target="http://www.cegaipslp.org.mx/HV2020Tres.nsf/nombre_de_la_vista/347687C89BDAF77586258688006D2BD3/$File/REQUISITOS+PARA+EL+TR&#193;MITE+DE+CURP+2020.pdf" TargetMode="External"/><Relationship Id="rId9" Type="http://schemas.openxmlformats.org/officeDocument/2006/relationships/hyperlink" Target="http://www.cegaipslp.org.mx/HV2020Tres.nsf/nombre_de_la_vista/9F67D599708C62F886258688006DF89D/$File/RECIBO+DE+AYUDA+2021.ppt" TargetMode="External"/><Relationship Id="rId14" Type="http://schemas.openxmlformats.org/officeDocument/2006/relationships/hyperlink" Target="http://www.cegaipslp.org.mx/HV2021.nsf/nombre_de_la_vista/03251A8CCF79651B862586D200590CA4/$File/OFI+ACLA+XXV+ABRIL.pdf" TargetMode="External"/><Relationship Id="rId22" Type="http://schemas.openxmlformats.org/officeDocument/2006/relationships/hyperlink" Target="http://www.cegaipslp.org.mx/HV2021Dos.nsf/nombre_de_la_vista/26F16898FE5B21F68625874C006F9C3B/$File/INFORMACION+ADICIONAL+AGOSTO.docx" TargetMode="External"/><Relationship Id="rId27" Type="http://schemas.openxmlformats.org/officeDocument/2006/relationships/hyperlink" Target="http://www.cegaipslp.org.mx/HV2021Dos.nsf/nombre_de_la_vista/26F16898FE5B21F68625874C006F9C3B/$File/INFORMACION+ADICIONAL+AGOST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82" zoomScaleNormal="82" workbookViewId="0">
      <selection activeCell="B9" sqref="B9: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6"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8554687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96.75" customHeight="1" x14ac:dyDescent="0.25">
      <c r="A8" s="10">
        <v>2021</v>
      </c>
      <c r="B8" s="11">
        <v>44287</v>
      </c>
      <c r="C8" s="11">
        <v>44316</v>
      </c>
      <c r="D8" s="12" t="s">
        <v>231</v>
      </c>
      <c r="E8" s="13" t="s">
        <v>232</v>
      </c>
      <c r="F8" s="12" t="s">
        <v>238</v>
      </c>
      <c r="G8" s="9" t="s">
        <v>261</v>
      </c>
      <c r="H8" s="6" t="s">
        <v>317</v>
      </c>
      <c r="I8" s="13" t="s">
        <v>234</v>
      </c>
      <c r="J8" s="6" t="s">
        <v>320</v>
      </c>
      <c r="K8" s="13" t="s">
        <v>264</v>
      </c>
      <c r="L8" s="13" t="s">
        <v>236</v>
      </c>
      <c r="M8" s="10">
        <v>1</v>
      </c>
      <c r="N8" s="14" t="s">
        <v>266</v>
      </c>
      <c r="O8" s="14" t="s">
        <v>316</v>
      </c>
      <c r="P8" s="14">
        <v>1</v>
      </c>
      <c r="Q8" s="15" t="s">
        <v>250</v>
      </c>
      <c r="R8" s="16" t="s">
        <v>251</v>
      </c>
      <c r="S8" s="14">
        <v>1</v>
      </c>
      <c r="T8" s="14" t="s">
        <v>254</v>
      </c>
      <c r="U8" s="6" t="s">
        <v>327</v>
      </c>
      <c r="V8" s="6" t="s">
        <v>327</v>
      </c>
      <c r="W8" s="14" t="s">
        <v>240</v>
      </c>
      <c r="X8" s="24">
        <v>44449</v>
      </c>
      <c r="Y8" s="24">
        <v>44449</v>
      </c>
      <c r="Z8" s="14" t="s">
        <v>326</v>
      </c>
    </row>
    <row r="9" spans="1:26" s="4" customFormat="1" x14ac:dyDescent="0.25">
      <c r="A9" s="10">
        <v>2021</v>
      </c>
      <c r="B9" s="11">
        <v>44287</v>
      </c>
      <c r="C9" s="11">
        <v>44316</v>
      </c>
      <c r="D9" s="13" t="s">
        <v>260</v>
      </c>
      <c r="E9" s="13" t="s">
        <v>233</v>
      </c>
      <c r="F9" s="13" t="s">
        <v>239</v>
      </c>
      <c r="G9" s="9" t="s">
        <v>261</v>
      </c>
      <c r="H9" s="23" t="s">
        <v>318</v>
      </c>
      <c r="I9" s="13" t="s">
        <v>235</v>
      </c>
      <c r="J9" s="6" t="s">
        <v>321</v>
      </c>
      <c r="K9" s="13" t="s">
        <v>265</v>
      </c>
      <c r="L9" s="13" t="s">
        <v>237</v>
      </c>
      <c r="M9" s="10">
        <v>2</v>
      </c>
      <c r="N9" s="14" t="s">
        <v>266</v>
      </c>
      <c r="O9" s="14" t="s">
        <v>316</v>
      </c>
      <c r="P9" s="14">
        <v>2</v>
      </c>
      <c r="Q9" s="16" t="s">
        <v>252</v>
      </c>
      <c r="R9" s="16" t="s">
        <v>253</v>
      </c>
      <c r="S9" s="14">
        <v>2</v>
      </c>
      <c r="T9" s="14" t="s">
        <v>254</v>
      </c>
      <c r="U9" s="6" t="s">
        <v>327</v>
      </c>
      <c r="V9" s="6" t="s">
        <v>327</v>
      </c>
      <c r="W9" s="14" t="s">
        <v>240</v>
      </c>
      <c r="X9" s="24">
        <v>44449</v>
      </c>
      <c r="Y9" s="24">
        <v>44449</v>
      </c>
      <c r="Z9" s="14" t="s">
        <v>326</v>
      </c>
    </row>
    <row r="10" spans="1:26" s="4" customFormat="1" x14ac:dyDescent="0.25">
      <c r="A10" s="10">
        <v>2021</v>
      </c>
      <c r="B10" s="11">
        <v>44287</v>
      </c>
      <c r="C10" s="11">
        <v>44316</v>
      </c>
      <c r="D10" s="13" t="s">
        <v>255</v>
      </c>
      <c r="E10" s="13" t="s">
        <v>233</v>
      </c>
      <c r="F10" s="13" t="s">
        <v>256</v>
      </c>
      <c r="G10" s="9" t="s">
        <v>261</v>
      </c>
      <c r="H10" s="6" t="s">
        <v>319</v>
      </c>
      <c r="I10" s="13" t="s">
        <v>257</v>
      </c>
      <c r="J10" s="6" t="s">
        <v>322</v>
      </c>
      <c r="K10" s="13" t="s">
        <v>264</v>
      </c>
      <c r="L10" s="13" t="s">
        <v>237</v>
      </c>
      <c r="M10" s="10">
        <v>3</v>
      </c>
      <c r="N10" s="14" t="s">
        <v>266</v>
      </c>
      <c r="O10" s="14" t="s">
        <v>316</v>
      </c>
      <c r="P10" s="14">
        <v>3</v>
      </c>
      <c r="Q10" s="16" t="s">
        <v>258</v>
      </c>
      <c r="R10" s="16" t="s">
        <v>259</v>
      </c>
      <c r="S10" s="14">
        <v>3</v>
      </c>
      <c r="T10" s="14" t="s">
        <v>254</v>
      </c>
      <c r="U10" s="6" t="s">
        <v>327</v>
      </c>
      <c r="V10" s="6" t="s">
        <v>327</v>
      </c>
      <c r="W10" s="14" t="s">
        <v>240</v>
      </c>
      <c r="X10" s="24">
        <v>44449</v>
      </c>
      <c r="Y10" s="24">
        <v>44449</v>
      </c>
      <c r="Z10" s="14" t="s">
        <v>326</v>
      </c>
    </row>
    <row r="11" spans="1:26" ht="45" x14ac:dyDescent="0.25">
      <c r="A11" s="10">
        <v>2021</v>
      </c>
      <c r="B11" s="11">
        <v>44287</v>
      </c>
      <c r="C11" s="11">
        <v>44316</v>
      </c>
      <c r="D11" s="18" t="s">
        <v>267</v>
      </c>
      <c r="E11" s="18" t="s">
        <v>268</v>
      </c>
      <c r="F11" s="18" t="s">
        <v>269</v>
      </c>
      <c r="G11" s="18" t="s">
        <v>270</v>
      </c>
      <c r="H11" s="6" t="s">
        <v>328</v>
      </c>
      <c r="I11" s="21" t="s">
        <v>271</v>
      </c>
      <c r="J11" s="6" t="s">
        <v>323</v>
      </c>
      <c r="K11" s="18" t="s">
        <v>272</v>
      </c>
      <c r="L11" s="18" t="s">
        <v>273</v>
      </c>
      <c r="M11" s="10">
        <v>17</v>
      </c>
      <c r="N11" s="18">
        <v>515</v>
      </c>
      <c r="O11" s="14" t="s">
        <v>316</v>
      </c>
      <c r="P11" s="14">
        <v>17</v>
      </c>
      <c r="Q11" s="18" t="s">
        <v>274</v>
      </c>
      <c r="R11" s="18" t="s">
        <v>275</v>
      </c>
      <c r="S11" s="14">
        <v>17</v>
      </c>
      <c r="T11" s="25" t="s">
        <v>276</v>
      </c>
      <c r="U11" s="6" t="s">
        <v>331</v>
      </c>
      <c r="V11" s="6" t="s">
        <v>331</v>
      </c>
      <c r="W11" s="18" t="s">
        <v>277</v>
      </c>
      <c r="X11" s="24">
        <v>44449</v>
      </c>
      <c r="Y11" s="24">
        <v>44449</v>
      </c>
      <c r="Z11" s="20" t="s">
        <v>278</v>
      </c>
    </row>
    <row r="12" spans="1:26" ht="60" x14ac:dyDescent="0.25">
      <c r="A12" s="10">
        <v>2021</v>
      </c>
      <c r="B12" s="11">
        <v>44287</v>
      </c>
      <c r="C12" s="11">
        <v>44316</v>
      </c>
      <c r="D12" s="18" t="s">
        <v>279</v>
      </c>
      <c r="E12" s="18" t="s">
        <v>268</v>
      </c>
      <c r="F12" s="18" t="s">
        <v>269</v>
      </c>
      <c r="G12" s="18" t="s">
        <v>270</v>
      </c>
      <c r="H12" s="6" t="s">
        <v>329</v>
      </c>
      <c r="I12" s="17" t="s">
        <v>280</v>
      </c>
      <c r="J12" s="6" t="s">
        <v>324</v>
      </c>
      <c r="K12" s="18" t="s">
        <v>281</v>
      </c>
      <c r="L12" s="18" t="s">
        <v>273</v>
      </c>
      <c r="M12" s="10">
        <v>18</v>
      </c>
      <c r="N12" s="19">
        <v>0</v>
      </c>
      <c r="O12" s="14" t="s">
        <v>316</v>
      </c>
      <c r="P12" s="14">
        <v>18</v>
      </c>
      <c r="Q12" s="18" t="s">
        <v>274</v>
      </c>
      <c r="R12" s="18" t="s">
        <v>275</v>
      </c>
      <c r="S12" s="14">
        <v>18</v>
      </c>
      <c r="T12" s="26" t="s">
        <v>276</v>
      </c>
      <c r="U12" s="6" t="s">
        <v>331</v>
      </c>
      <c r="V12" s="6" t="s">
        <v>331</v>
      </c>
      <c r="W12" s="18" t="s">
        <v>277</v>
      </c>
      <c r="X12" s="24">
        <v>44449</v>
      </c>
      <c r="Y12" s="24">
        <v>44449</v>
      </c>
      <c r="Z12" s="20" t="s">
        <v>282</v>
      </c>
    </row>
    <row r="13" spans="1:26" ht="45" x14ac:dyDescent="0.25">
      <c r="A13" s="10">
        <v>2021</v>
      </c>
      <c r="B13" s="11">
        <v>44287</v>
      </c>
      <c r="C13" s="11">
        <v>44316</v>
      </c>
      <c r="D13" s="18" t="s">
        <v>283</v>
      </c>
      <c r="E13" s="17" t="s">
        <v>284</v>
      </c>
      <c r="F13" s="18" t="s">
        <v>269</v>
      </c>
      <c r="G13" s="18" t="s">
        <v>270</v>
      </c>
      <c r="H13" s="6" t="s">
        <v>330</v>
      </c>
      <c r="I13" s="22" t="s">
        <v>285</v>
      </c>
      <c r="J13" s="6" t="s">
        <v>325</v>
      </c>
      <c r="K13" s="18" t="s">
        <v>286</v>
      </c>
      <c r="L13" s="18" t="s">
        <v>273</v>
      </c>
      <c r="M13" s="10">
        <v>19</v>
      </c>
      <c r="N13" s="3" t="s">
        <v>287</v>
      </c>
      <c r="O13" s="14" t="s">
        <v>316</v>
      </c>
      <c r="P13" s="14">
        <v>19</v>
      </c>
      <c r="Q13" s="18" t="s">
        <v>288</v>
      </c>
      <c r="R13" s="18" t="s">
        <v>275</v>
      </c>
      <c r="S13" s="14">
        <v>19</v>
      </c>
      <c r="T13" s="26" t="s">
        <v>276</v>
      </c>
      <c r="U13" s="6" t="s">
        <v>331</v>
      </c>
      <c r="V13" s="6" t="s">
        <v>331</v>
      </c>
      <c r="W13" s="18" t="s">
        <v>277</v>
      </c>
      <c r="X13" s="24">
        <v>44449</v>
      </c>
      <c r="Y13" s="24">
        <v>44449</v>
      </c>
      <c r="Z13" s="16" t="s">
        <v>289</v>
      </c>
    </row>
  </sheetData>
  <mergeCells count="7">
    <mergeCell ref="A6:Z6"/>
    <mergeCell ref="A2:C2"/>
    <mergeCell ref="D2:F2"/>
    <mergeCell ref="G2:I2"/>
    <mergeCell ref="A3:C3"/>
    <mergeCell ref="D3:F3"/>
    <mergeCell ref="G3:I3"/>
  </mergeCells>
  <hyperlinks>
    <hyperlink ref="T11" r:id="rId1"/>
    <hyperlink ref="T12" r:id="rId2"/>
    <hyperlink ref="T13" r:id="rId3"/>
    <hyperlink ref="H8" r:id="rId4"/>
    <hyperlink ref="H9" r:id="rId5"/>
    <hyperlink ref="H10" r:id="rId6"/>
    <hyperlink ref="J8" r:id="rId7" display="http://www.cegaipslp.org.mx/HV2020Tres.nsf/nombre_de_la_vista/DD1AB72452645AC486258688006DCDA1/$File/CURP.pdf"/>
    <hyperlink ref="J9" r:id="rId8" display="http://www.cegaipslp.org.mx/HV2020Tres.nsf/nombre_de_la_vista/BE3C88013A8F9E9686258688006DE1C7/$File/CIVI.pdf"/>
    <hyperlink ref="J10" r:id="rId9" display="http://www.cegaipslp.org.mx/HV2020Tres.nsf/nombre_de_la_vista/9F67D599708C62F886258688006DF89D/$File/RECIBO+DE+AYUDA+2021.ppt"/>
    <hyperlink ref="J13" r:id="rId10" display="http://www.cegaipslp.org.mx/HV2020Tres.nsf/nombre_de_la_vista/446636F961FEF5D286258688006F62CB/$File/FORMATO+REFRENDO.pdf"/>
    <hyperlink ref="J12" r:id="rId11" display="http://www.cegaipslp.org.mx/HV2020Tres.nsf/nombre_de_la_vista/9553C46BAEF70C1086258688006EE31B/$File/FORMATO+PERMISO+MERCADO+-+-.docx"/>
    <hyperlink ref="J11" r:id="rId12" display="http://www.cegaipslp.org.mx/HV2020Tres.nsf/nombre_de_la_vista/6E962B6B736BE0BE86258688006EC94F/$File/solicitud+licencia+de+fucionamiento.docx"/>
    <hyperlink ref="V10" r:id="rId13" display="http://www.cegaipslp.org.mx/HV2021.nsf/nombre_de_la_vista/03251A8CCF79651B862586D200590CA4/$File/OFI+ACLA+XXV+ABRIL.pdf"/>
    <hyperlink ref="V9" r:id="rId14" display="http://www.cegaipslp.org.mx/HV2021.nsf/nombre_de_la_vista/03251A8CCF79651B862586D200590CA4/$File/OFI+ACLA+XXV+ABRIL.pdf"/>
    <hyperlink ref="U10" r:id="rId15" display="http://www.cegaipslp.org.mx/HV2021.nsf/nombre_de_la_vista/03251A8CCF79651B862586D200590CA4/$File/OFI+ACLA+XXV+ABRIL.pdf"/>
    <hyperlink ref="U9" r:id="rId16" display="http://www.cegaipslp.org.mx/HV2021.nsf/nombre_de_la_vista/03251A8CCF79651B862586D200590CA4/$File/OFI+ACLA+XXV+ABRIL.pdf"/>
    <hyperlink ref="V8" r:id="rId17" display="http://www.cegaipslp.org.mx/HV2021.nsf/nombre_de_la_vista/03251A8CCF79651B862586D200590CA4/$File/OFI+ACLA+XXV+ABRIL.pdf"/>
    <hyperlink ref="U8" r:id="rId18" display="http://www.cegaipslp.org.mx/HV2021.nsf/nombre_de_la_vista/03251A8CCF79651B862586D200590CA4/$File/OFI+ACLA+XXV+ABRIL.pdf"/>
    <hyperlink ref="H11" r:id="rId19" display="http://www.cegaipslp.org.mx/HV2021Dos.nsf/nombre_de_la_vista/627AB410982717B18625874C006F0D48/$File/solicitud+licencia+de+fucionamiento.docx"/>
    <hyperlink ref="H12" r:id="rId20" display="http://www.cegaipslp.org.mx/HV2021Dos.nsf/nombre_de_la_vista/0A05908E5D6161768625874C006F7123/$File/oficios+de+renta+del+mercado+municipal.docx"/>
    <hyperlink ref="H13" r:id="rId21" display="http://www.cegaipslp.org.mx/HV2021Dos.nsf/nombre_de_la_vista/24F0DC0B38AC69678625874C006F8489/$File/oficios+de+permiso+venta+de+alcoholes.docx"/>
    <hyperlink ref="U11" r:id="rId22" display="http://www.cegaipslp.org.mx/HV2021Dos.nsf/nombre_de_la_vista/26F16898FE5B21F68625874C006F9C3B/$File/INFORMACION+ADICIONAL+AGOSTO.docx"/>
    <hyperlink ref="V11" r:id="rId23" display="http://www.cegaipslp.org.mx/HV2021Dos.nsf/nombre_de_la_vista/26F16898FE5B21F68625874C006F9C3B/$File/INFORMACION+ADICIONAL+AGOSTO.docx"/>
    <hyperlink ref="U12" r:id="rId24" display="http://www.cegaipslp.org.mx/HV2021Dos.nsf/nombre_de_la_vista/26F16898FE5B21F68625874C006F9C3B/$File/INFORMACION+ADICIONAL+AGOSTO.docx"/>
    <hyperlink ref="U13" r:id="rId25" display="http://www.cegaipslp.org.mx/HV2021Dos.nsf/nombre_de_la_vista/26F16898FE5B21F68625874C006F9C3B/$File/INFORMACION+ADICIONAL+AGOSTO.docx"/>
    <hyperlink ref="V12" r:id="rId26" display="http://www.cegaipslp.org.mx/HV2021Dos.nsf/nombre_de_la_vista/26F16898FE5B21F68625874C006F9C3B/$File/INFORMACION+ADICIONAL+AGOSTO.docx"/>
    <hyperlink ref="V13" r:id="rId27" display="http://www.cegaipslp.org.mx/HV2021Dos.nsf/nombre_de_la_vista/26F16898FE5B21F68625874C006F9C3B/$File/INFORMACION+ADICIONAL+AGOSTO.docx"/>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6" workbookViewId="0">
      <selection activeCell="A7" sqref="A7:S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241</v>
      </c>
      <c r="E4">
        <v>1</v>
      </c>
      <c r="F4">
        <v>0</v>
      </c>
      <c r="G4" t="s">
        <v>137</v>
      </c>
      <c r="H4" t="s">
        <v>242</v>
      </c>
      <c r="I4" s="5" t="s">
        <v>243</v>
      </c>
      <c r="J4" t="s">
        <v>244</v>
      </c>
      <c r="K4" s="5" t="s">
        <v>245</v>
      </c>
      <c r="L4" t="s">
        <v>244</v>
      </c>
      <c r="M4" s="5" t="s">
        <v>246</v>
      </c>
      <c r="N4" t="s">
        <v>177</v>
      </c>
      <c r="O4">
        <v>78900</v>
      </c>
      <c r="P4" t="s">
        <v>262</v>
      </c>
      <c r="Q4" t="s">
        <v>247</v>
      </c>
      <c r="R4" s="6" t="s">
        <v>248</v>
      </c>
      <c r="S4" t="s">
        <v>249</v>
      </c>
    </row>
    <row r="5" spans="1:19" x14ac:dyDescent="0.25">
      <c r="A5">
        <v>2</v>
      </c>
      <c r="B5" t="s">
        <v>240</v>
      </c>
      <c r="C5" s="8" t="s">
        <v>112</v>
      </c>
      <c r="D5" t="s">
        <v>241</v>
      </c>
      <c r="E5">
        <v>1</v>
      </c>
      <c r="F5" s="8">
        <v>0</v>
      </c>
      <c r="G5" t="s">
        <v>137</v>
      </c>
      <c r="H5" t="s">
        <v>242</v>
      </c>
      <c r="I5" s="5" t="s">
        <v>243</v>
      </c>
      <c r="J5" t="s">
        <v>244</v>
      </c>
      <c r="K5" s="5" t="s">
        <v>245</v>
      </c>
      <c r="L5" t="s">
        <v>244</v>
      </c>
      <c r="M5" s="5" t="s">
        <v>246</v>
      </c>
      <c r="N5" t="s">
        <v>177</v>
      </c>
      <c r="O5">
        <v>78900</v>
      </c>
      <c r="P5" s="7" t="s">
        <v>262</v>
      </c>
      <c r="Q5" t="s">
        <v>247</v>
      </c>
      <c r="R5" s="6" t="s">
        <v>248</v>
      </c>
      <c r="S5" t="s">
        <v>249</v>
      </c>
    </row>
    <row r="6" spans="1:19" x14ac:dyDescent="0.25">
      <c r="A6">
        <v>3</v>
      </c>
      <c r="B6" t="s">
        <v>240</v>
      </c>
      <c r="C6" s="8" t="s">
        <v>112</v>
      </c>
      <c r="D6" t="s">
        <v>241</v>
      </c>
      <c r="E6">
        <v>1</v>
      </c>
      <c r="F6" s="8">
        <v>0</v>
      </c>
      <c r="G6" t="s">
        <v>137</v>
      </c>
      <c r="H6" t="s">
        <v>242</v>
      </c>
      <c r="I6" s="5" t="s">
        <v>243</v>
      </c>
      <c r="J6" t="s">
        <v>244</v>
      </c>
      <c r="K6" s="5" t="s">
        <v>245</v>
      </c>
      <c r="L6" t="s">
        <v>244</v>
      </c>
      <c r="M6" s="5" t="s">
        <v>246</v>
      </c>
      <c r="N6" t="s">
        <v>177</v>
      </c>
      <c r="O6">
        <v>78900</v>
      </c>
      <c r="P6" s="7" t="s">
        <v>262</v>
      </c>
      <c r="Q6" t="s">
        <v>247</v>
      </c>
      <c r="R6" s="6" t="s">
        <v>248</v>
      </c>
      <c r="S6" t="s">
        <v>249</v>
      </c>
    </row>
    <row r="7" spans="1:19" x14ac:dyDescent="0.25">
      <c r="A7" s="8">
        <v>17</v>
      </c>
      <c r="B7" s="8" t="s">
        <v>290</v>
      </c>
      <c r="C7" s="8" t="s">
        <v>112</v>
      </c>
      <c r="D7" s="8" t="s">
        <v>241</v>
      </c>
      <c r="E7" s="8">
        <v>1</v>
      </c>
      <c r="F7" s="8">
        <v>0</v>
      </c>
      <c r="G7" s="8" t="s">
        <v>137</v>
      </c>
      <c r="H7" s="8" t="s">
        <v>242</v>
      </c>
      <c r="I7" s="5" t="s">
        <v>300</v>
      </c>
      <c r="J7" s="8" t="s">
        <v>244</v>
      </c>
      <c r="K7" s="5" t="s">
        <v>298</v>
      </c>
      <c r="L7" s="8" t="s">
        <v>244</v>
      </c>
      <c r="M7" s="5" t="s">
        <v>301</v>
      </c>
      <c r="N7" s="8" t="s">
        <v>177</v>
      </c>
      <c r="O7" s="8">
        <v>78914</v>
      </c>
      <c r="P7" s="8" t="s">
        <v>262</v>
      </c>
      <c r="Q7" s="8" t="s">
        <v>302</v>
      </c>
      <c r="R7" s="6" t="s">
        <v>248</v>
      </c>
      <c r="S7" s="8" t="s">
        <v>249</v>
      </c>
    </row>
    <row r="8" spans="1:19" x14ac:dyDescent="0.25">
      <c r="A8" s="8">
        <v>18</v>
      </c>
      <c r="B8" s="8" t="s">
        <v>290</v>
      </c>
      <c r="C8" s="8" t="s">
        <v>112</v>
      </c>
      <c r="D8" s="8" t="s">
        <v>241</v>
      </c>
      <c r="E8" s="8">
        <v>1</v>
      </c>
      <c r="F8" s="8">
        <v>0</v>
      </c>
      <c r="G8" s="8" t="s">
        <v>137</v>
      </c>
      <c r="H8" s="8" t="s">
        <v>242</v>
      </c>
      <c r="I8" s="5" t="s">
        <v>303</v>
      </c>
      <c r="J8" s="8" t="s">
        <v>244</v>
      </c>
      <c r="K8" s="5" t="s">
        <v>299</v>
      </c>
      <c r="L8" s="8" t="s">
        <v>244</v>
      </c>
      <c r="M8" s="5" t="s">
        <v>304</v>
      </c>
      <c r="N8" s="8" t="s">
        <v>177</v>
      </c>
      <c r="O8" s="8">
        <v>78915</v>
      </c>
      <c r="P8" s="8" t="s">
        <v>262</v>
      </c>
      <c r="Q8" s="8" t="s">
        <v>305</v>
      </c>
      <c r="R8" s="6" t="s">
        <v>248</v>
      </c>
      <c r="S8" s="8" t="s">
        <v>249</v>
      </c>
    </row>
    <row r="9" spans="1:19" x14ac:dyDescent="0.25">
      <c r="A9" s="8">
        <v>19</v>
      </c>
      <c r="B9" t="s">
        <v>290</v>
      </c>
      <c r="C9" s="8" t="s">
        <v>112</v>
      </c>
      <c r="D9" s="8" t="s">
        <v>241</v>
      </c>
      <c r="E9" s="8">
        <v>1</v>
      </c>
      <c r="F9" s="8">
        <v>0</v>
      </c>
      <c r="G9" s="8" t="s">
        <v>137</v>
      </c>
      <c r="H9" s="8" t="s">
        <v>242</v>
      </c>
      <c r="I9" s="5" t="s">
        <v>306</v>
      </c>
      <c r="J9" s="8" t="s">
        <v>244</v>
      </c>
      <c r="K9" s="5" t="s">
        <v>301</v>
      </c>
      <c r="L9" s="8" t="s">
        <v>244</v>
      </c>
      <c r="M9" s="5" t="s">
        <v>307</v>
      </c>
      <c r="N9" s="8" t="s">
        <v>177</v>
      </c>
      <c r="O9" s="8">
        <v>78916</v>
      </c>
      <c r="P9" s="8" t="s">
        <v>262</v>
      </c>
      <c r="Q9" s="8" t="s">
        <v>308</v>
      </c>
      <c r="R9" s="6" t="s">
        <v>248</v>
      </c>
      <c r="S9" s="8" t="s">
        <v>249</v>
      </c>
    </row>
    <row r="10" spans="1:19" x14ac:dyDescent="0.25">
      <c r="D10" s="8"/>
      <c r="E10" s="8"/>
      <c r="F10" s="8"/>
      <c r="G10" s="8"/>
      <c r="H10" s="8"/>
      <c r="I10" s="5"/>
      <c r="J10" s="8"/>
      <c r="K10" s="5"/>
      <c r="L10" s="8"/>
      <c r="M10" s="5"/>
      <c r="N10" s="8"/>
      <c r="O10" s="8"/>
      <c r="P10" s="8"/>
      <c r="Q10" s="8"/>
      <c r="R10" s="6"/>
      <c r="S10" s="8"/>
    </row>
    <row r="11" spans="1:19" x14ac:dyDescent="0.25">
      <c r="D11" s="8"/>
      <c r="E11" s="8"/>
      <c r="F11" s="8"/>
      <c r="G11" s="8"/>
      <c r="H11" s="8"/>
      <c r="I11" s="5"/>
      <c r="J11" s="8"/>
      <c r="K11" s="5"/>
      <c r="L11" s="8"/>
      <c r="M11" s="5"/>
      <c r="N11" s="8"/>
      <c r="O11" s="8"/>
      <c r="P11" s="8"/>
      <c r="Q11" s="8"/>
      <c r="R11" s="6"/>
      <c r="S11" s="8"/>
    </row>
  </sheetData>
  <dataValidations count="3">
    <dataValidation type="list" allowBlank="1" showErrorMessage="1" sqref="C4:C188">
      <formula1>Hidden_1_Tabla_5498612</formula1>
    </dataValidation>
    <dataValidation type="list" allowBlank="1" showErrorMessage="1" sqref="G4:G188">
      <formula1>Hidden_2_Tabla_5498616</formula1>
    </dataValidation>
    <dataValidation type="list" allowBlank="1" showErrorMessage="1" sqref="N4:N188">
      <formula1>Hidden_3_Tabla_54986113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E18" sqref="E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315</v>
      </c>
    </row>
    <row r="5" spans="1:2" x14ac:dyDescent="0.25">
      <c r="A5">
        <v>2</v>
      </c>
      <c r="B5" s="8" t="s">
        <v>315</v>
      </c>
    </row>
    <row r="6" spans="1:2" x14ac:dyDescent="0.25">
      <c r="A6">
        <v>3</v>
      </c>
      <c r="B6" s="8" t="s">
        <v>315</v>
      </c>
    </row>
    <row r="7" spans="1:2" x14ac:dyDescent="0.25">
      <c r="A7" s="8">
        <v>17</v>
      </c>
      <c r="B7" s="8" t="s">
        <v>315</v>
      </c>
    </row>
    <row r="8" spans="1:2" x14ac:dyDescent="0.25">
      <c r="A8" s="8">
        <v>18</v>
      </c>
      <c r="B8" s="8" t="s">
        <v>315</v>
      </c>
    </row>
    <row r="9" spans="1:2" x14ac:dyDescent="0.25">
      <c r="A9" s="8">
        <v>19</v>
      </c>
      <c r="B9" s="8"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D16" sqref="D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6" t="s">
        <v>248</v>
      </c>
      <c r="D4" t="s">
        <v>112</v>
      </c>
      <c r="E4" t="s">
        <v>241</v>
      </c>
      <c r="F4">
        <v>1</v>
      </c>
      <c r="G4">
        <v>0</v>
      </c>
      <c r="H4" t="s">
        <v>137</v>
      </c>
      <c r="I4" t="s">
        <v>242</v>
      </c>
      <c r="J4" s="5" t="s">
        <v>243</v>
      </c>
      <c r="K4" t="s">
        <v>244</v>
      </c>
      <c r="L4" s="5" t="s">
        <v>245</v>
      </c>
      <c r="M4" t="s">
        <v>244</v>
      </c>
      <c r="N4" s="5" t="s">
        <v>246</v>
      </c>
      <c r="O4" t="s">
        <v>177</v>
      </c>
      <c r="P4">
        <v>78900</v>
      </c>
      <c r="Q4" t="s">
        <v>263</v>
      </c>
    </row>
    <row r="5" spans="1:17" x14ac:dyDescent="0.25">
      <c r="A5">
        <v>2</v>
      </c>
      <c r="B5" s="8" t="s">
        <v>294</v>
      </c>
      <c r="C5" s="6" t="s">
        <v>248</v>
      </c>
      <c r="D5" t="s">
        <v>112</v>
      </c>
      <c r="E5" s="8" t="s">
        <v>241</v>
      </c>
      <c r="F5" s="8">
        <v>1</v>
      </c>
      <c r="G5" s="8">
        <v>0</v>
      </c>
      <c r="H5" s="8" t="s">
        <v>137</v>
      </c>
      <c r="I5" s="8" t="s">
        <v>242</v>
      </c>
      <c r="J5" s="5" t="s">
        <v>291</v>
      </c>
      <c r="K5" s="8" t="s">
        <v>244</v>
      </c>
      <c r="L5" s="5" t="s">
        <v>292</v>
      </c>
      <c r="M5" s="8" t="s">
        <v>244</v>
      </c>
      <c r="N5" s="5" t="s">
        <v>293</v>
      </c>
      <c r="O5" s="8" t="s">
        <v>177</v>
      </c>
      <c r="P5" s="8">
        <v>78901</v>
      </c>
      <c r="Q5" s="8" t="s">
        <v>263</v>
      </c>
    </row>
    <row r="6" spans="1:17" x14ac:dyDescent="0.25">
      <c r="A6">
        <v>3</v>
      </c>
      <c r="B6" s="8" t="s">
        <v>297</v>
      </c>
      <c r="C6" s="6" t="s">
        <v>248</v>
      </c>
      <c r="D6" t="s">
        <v>112</v>
      </c>
      <c r="E6" s="8" t="s">
        <v>241</v>
      </c>
      <c r="F6" s="8">
        <v>1</v>
      </c>
      <c r="G6" s="8">
        <v>0</v>
      </c>
      <c r="H6" s="8" t="s">
        <v>137</v>
      </c>
      <c r="I6" s="8" t="s">
        <v>242</v>
      </c>
      <c r="J6" s="5" t="s">
        <v>295</v>
      </c>
      <c r="K6" s="8" t="s">
        <v>244</v>
      </c>
      <c r="L6" s="5" t="s">
        <v>246</v>
      </c>
      <c r="M6" s="8" t="s">
        <v>244</v>
      </c>
      <c r="N6" s="5" t="s">
        <v>296</v>
      </c>
      <c r="O6" s="8" t="s">
        <v>177</v>
      </c>
      <c r="P6" s="8">
        <v>78902</v>
      </c>
      <c r="Q6" s="8" t="s">
        <v>263</v>
      </c>
    </row>
    <row r="7" spans="1:17" x14ac:dyDescent="0.25">
      <c r="A7" s="8">
        <v>17</v>
      </c>
      <c r="B7" s="8" t="s">
        <v>308</v>
      </c>
      <c r="C7" s="6" t="s">
        <v>248</v>
      </c>
      <c r="E7" s="8" t="s">
        <v>241</v>
      </c>
      <c r="F7" s="8">
        <v>1</v>
      </c>
      <c r="G7" s="8">
        <v>0</v>
      </c>
      <c r="H7" s="8" t="s">
        <v>137</v>
      </c>
      <c r="I7" s="8" t="s">
        <v>242</v>
      </c>
      <c r="J7" s="5" t="s">
        <v>306</v>
      </c>
      <c r="K7" s="8" t="s">
        <v>244</v>
      </c>
      <c r="L7" s="5" t="s">
        <v>301</v>
      </c>
      <c r="M7" s="8" t="s">
        <v>244</v>
      </c>
      <c r="N7" s="5" t="s">
        <v>307</v>
      </c>
      <c r="O7" s="8" t="s">
        <v>177</v>
      </c>
      <c r="P7" s="8">
        <v>78916</v>
      </c>
      <c r="Q7" s="8" t="s">
        <v>263</v>
      </c>
    </row>
    <row r="8" spans="1:17" x14ac:dyDescent="0.25">
      <c r="A8" s="8">
        <v>18</v>
      </c>
      <c r="B8" s="8" t="s">
        <v>311</v>
      </c>
      <c r="C8" s="6" t="s">
        <v>248</v>
      </c>
      <c r="E8" s="8" t="s">
        <v>241</v>
      </c>
      <c r="F8" s="8">
        <v>1</v>
      </c>
      <c r="G8" s="8">
        <v>0</v>
      </c>
      <c r="H8" s="8" t="s">
        <v>137</v>
      </c>
      <c r="I8" s="8" t="s">
        <v>242</v>
      </c>
      <c r="J8" s="5" t="s">
        <v>309</v>
      </c>
      <c r="K8" s="8" t="s">
        <v>244</v>
      </c>
      <c r="L8" s="5" t="s">
        <v>304</v>
      </c>
      <c r="M8" s="8" t="s">
        <v>244</v>
      </c>
      <c r="N8" s="5" t="s">
        <v>310</v>
      </c>
      <c r="O8" s="8" t="s">
        <v>177</v>
      </c>
      <c r="P8" s="8">
        <v>78917</v>
      </c>
      <c r="Q8" s="8" t="s">
        <v>263</v>
      </c>
    </row>
    <row r="9" spans="1:17" x14ac:dyDescent="0.25">
      <c r="A9" s="8">
        <v>19</v>
      </c>
      <c r="B9" s="8" t="s">
        <v>314</v>
      </c>
      <c r="C9" s="6" t="s">
        <v>248</v>
      </c>
      <c r="E9" s="8" t="s">
        <v>241</v>
      </c>
      <c r="F9" s="8">
        <v>1</v>
      </c>
      <c r="G9" s="8">
        <v>0</v>
      </c>
      <c r="H9" s="8" t="s">
        <v>137</v>
      </c>
      <c r="I9" s="8" t="s">
        <v>242</v>
      </c>
      <c r="J9" s="5" t="s">
        <v>312</v>
      </c>
      <c r="K9" s="8" t="s">
        <v>244</v>
      </c>
      <c r="L9" s="5" t="s">
        <v>307</v>
      </c>
      <c r="M9" s="8" t="s">
        <v>244</v>
      </c>
      <c r="N9" s="5" t="s">
        <v>313</v>
      </c>
      <c r="O9" s="8" t="s">
        <v>177</v>
      </c>
      <c r="P9" s="8">
        <v>78918</v>
      </c>
      <c r="Q9" s="8" t="s">
        <v>263</v>
      </c>
    </row>
  </sheetData>
  <dataValidations count="4">
    <dataValidation type="list" allowBlank="1" showErrorMessage="1" sqref="D7:D188 D4:D6">
      <formula1>Hidden_1_Tabla_5498623</formula1>
    </dataValidation>
    <dataValidation type="list" allowBlank="1" showErrorMessage="1" sqref="H4:H188">
      <formula1>Hidden_2_Tabla_5498627</formula1>
    </dataValidation>
    <dataValidation type="list" allowBlank="1" showErrorMessage="1" sqref="O4:O188">
      <formula1>Hidden_3_Tabla_54986214</formula1>
    </dataValidation>
    <dataValidation type="list" allowBlank="1" showErrorMessage="1" sqref="O4:O9">
      <formula1>Hidden_3_Tabla_54986113</formula1>
    </dataValidation>
  </dataValidations>
  <hyperlinks>
    <hyperlink ref="C4" r:id="rId1"/>
    <hyperlink ref="C5" r:id="rId2"/>
    <hyperlink ref="C6" r:id="rId3"/>
    <hyperlink ref="C7:C9" r:id="rId4" display="moctezumaslp1518@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9" sqref="E9"/>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2018-06-16T16:24:19Z</dcterms:created>
  <dcterms:modified xsi:type="dcterms:W3CDTF">2021-09-10T20:41:05Z</dcterms:modified>
</cp:coreProperties>
</file>