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Por publicar\"/>
    </mc:Choice>
  </mc:AlternateContent>
  <xr:revisionPtr revIDLastSave="0" documentId="13_ncr:1_{FABFDC5B-23E4-4DE2-9D77-B96BE5AF53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<sst xmlns="http://schemas.openxmlformats.org/spreadsheetml/2006/main" count="328" uniqueCount="116">
  <si>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</si>
  <si>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</si>
  <si>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</si>
  <si>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</si>
  <si>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</si>
  <si>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</si>
  <si>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</si>
  <si>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</si>
  <si>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</si>
  <si>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</si>
  <si>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</si>
  <si>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</si>
  <si>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</si>
  <si>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</si>
  <si>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</si>
  <si>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</si>
  <si>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</si>
  <si>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</si>
  <si>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</si>
  <si>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</si>
  <si>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</si>
  <si>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</si>
  <si>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</si>
  <si>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</si>
  <si>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</si>
  <si>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</si>
  <si>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</si>
  <si>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</si>
  <si>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</si>
  <si>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</si>
  <si>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</si>
  <si>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</si>
  <si>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</si>
  <si>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</si>
  <si>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</si>
  <si>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</si>
  <si>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</si>
  <si>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</si>
  <si>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</si>
  <si>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</si>
  <si>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</si>
  <si>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</si>
  <si>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</si>
  <si>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</si>
  <si>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Igor León O'Farrill</t>
  </si>
  <si>
    <t>Director de Administración y Finanzas de la UPSLP</t>
  </si>
  <si>
    <t>Reunión de trabajo</t>
  </si>
  <si>
    <t>UPSLP SJ Rectoría</t>
  </si>
  <si>
    <t>Rectoría</t>
  </si>
  <si>
    <t>Medio virtual</t>
  </si>
  <si>
    <t>Dr. Francisco Rafael Rostro Contreras</t>
  </si>
  <si>
    <t>Vicerrector Académico de la UPSLP</t>
  </si>
  <si>
    <t>No se generó</t>
  </si>
  <si>
    <t>Integrantes de la H. Junta Directiva de la UPSLP; Dr. Francisco Rafael Rostro Contreras; Mtro. Igor León O'Farrill</t>
  </si>
  <si>
    <t>Integrantes de la H. Junta Directiva de la UPSLP; Vicerrector Académico de la UPSLP; Director de Administración y Finanzas de la UPSLP</t>
  </si>
  <si>
    <t>Convoca el Consejo Potosino de Ciencia y Tecnología (COPOCYT)</t>
  </si>
  <si>
    <t>Dr. Rafael Rostro Contreras;  Mtro. Igor León O’Farrill; Mtra. Adriana Acevedo Sánchez; Mtra. Beatriz Berenice Vera Zapata; Ing. Raúl Rodríguez Sánchez</t>
  </si>
  <si>
    <t>Vicerrector Académico de la UPSLP; Director de Admón. y Finanzas de la UPSLP; colaboradoras del área de Calidad de la UPSLP; Asesor del Proyecto de mantenimiento del Sistema de Gestión de la Calidad de la UPSLP</t>
  </si>
  <si>
    <t>Foro: Retos actuales de ciberseguridad en el contexto de las MiPyMes</t>
  </si>
  <si>
    <t>Dr. Rafael Rostro Contreras; Mtro. Igor León O'Farrill; María Elena Acosta Castro</t>
  </si>
  <si>
    <t>Vicerrector Académico de la UPSLP; Director de Admón. y Finanzas de la UPSLP; colaboradora del área de Comunicación y Promoción</t>
  </si>
  <si>
    <t xml:space="preserve">1ra. Sesión Extraordinaria 2021 </t>
  </si>
  <si>
    <t>20 Aniversario de la UPSLP</t>
  </si>
  <si>
    <t>Dr. Rafael Rostro Contreras; Mtro. Igor León O'Farrill; personal Docente y Administrativo de la UPSLP</t>
  </si>
  <si>
    <t>Vicerrector Académico de la UPSLP; Director de Admón. y Finanzas de la UPSLP; personal Docente y Administrativo de la UPSLP</t>
  </si>
  <si>
    <t>Convoca el Sistema de Ciencia,Tecnología e Innovación del Estado de San Luis Potosí (SICITI)</t>
  </si>
  <si>
    <t>Panel virtual COPOCYT, 25 años de impulso a la Ciencia la Tecnología y la Innovación</t>
  </si>
  <si>
    <t>Ceremonia de conmemoración del 25 aniversario</t>
  </si>
  <si>
    <t>Instalaciones del CRICYTI</t>
  </si>
  <si>
    <t>Décima primera sesión ordinaria y segunda del 2021</t>
  </si>
  <si>
    <t>Centro de las Artes</t>
  </si>
  <si>
    <t>Convoca el Comité de Planeación para el Desarrollo Municipal (COPLADEM)</t>
  </si>
  <si>
    <t>Presentación del Libro, México frente a la sociedad del conocimiento</t>
  </si>
  <si>
    <t>Instalaciones del CANACINTRA</t>
  </si>
  <si>
    <t>2a. Asamblea Nacional Ordinaria 2021</t>
  </si>
  <si>
    <t>Convoca la Asociación Nacional de Universidades Politécnicas (ANUP)</t>
  </si>
  <si>
    <t>Simulacro UPSLP</t>
  </si>
  <si>
    <t>Instalaciones de la UPSLP</t>
  </si>
  <si>
    <t>2a. Sesión Extraordinaria 2021</t>
  </si>
  <si>
    <t xml:space="preserve">Reunión de Comité de Calidad y Control Interno </t>
  </si>
  <si>
    <t>2a. Sesión Extraordinaria 2021 del H. Consejo Directivo</t>
  </si>
  <si>
    <t>Centro de Negocios CRICYTI</t>
  </si>
  <si>
    <t>Dr. Francisco Rafael Rostro Contreras; C.P. Olga García Santiago; Mtro. Igor León O'Farrill; Mtra. Claudia Lorena Pérez González; Ing. Ingrid Guel Hernández; C.P. Saúl Hernández Gutiérrez; Lic. Francisco Yáñez Moreno; Mtra. Adriana Acevedo Sánchez; Mtra. Beatriz Berenice Vera Zapata</t>
  </si>
  <si>
    <t>Vicerrector Académico de la UPSLP; Titular del Órgano Interno de Control de los Organismos Descentralizados de la SEGE; Director de Administración y Finanzas de la UPSLP; Directora del área de Recursos Humanos de la UPSLP; Directora de Servicios Informáticos de la UPSLP; Director de Recursos Financieros de la UPSLP; Director de Asuntos Jurídicos Administrativos de la UPSLP; colaboradoras del área de Calidad de la UPSLP</t>
  </si>
  <si>
    <t>3ra. Sesión Ordinaria 2021 del Comité de Control y Desempeño Institucional (COCODI)</t>
  </si>
  <si>
    <t>Dr. Rafael Rostro Contreras; Mtro. Igor León O'Farrill</t>
  </si>
  <si>
    <t>Vicerrector Académico de la UPSLP; Director de Admón. y Finanzas de la UPSLP</t>
  </si>
  <si>
    <t>Vicerrector Académico de la UPSLP; Director de Administración y Finanzas de la UPSLP; Directora del área de Recursos Humanos de la UPSLP; Directora del área de Recursos Materiales de la UPSLP</t>
  </si>
  <si>
    <t>Dr. Rafael Rostro Contreras;  Mtro. Igor León O’Farrill; Mtra. Claudia Lorena Pérez González; Ing. Ángeles Sánchez Villaseñor</t>
  </si>
  <si>
    <t>3ra. Reunión Ordinaria de la H. Junta Directiva</t>
  </si>
  <si>
    <t>Sesión del H. Consejo Directivo</t>
  </si>
  <si>
    <t xml:space="preserve">Apertura de Auditoría de vigilancia de calidad - ISO 9001:2015  </t>
  </si>
  <si>
    <t>Dr. Rafael Rostro Contreras;  Mtro. Igor León O’Farrill; Ing. Alejandro Acevedo; Mtra. Adriana Acevedo Sánchez; Mtra. Beatriz Berenice Vera Zapata; Ing. Raúl Rodríguez Sánchez; líderes de Procesos del SGC de la UPSLP</t>
  </si>
  <si>
    <t>Vicerrector Académico de la UPSLP; Director de Administración y Finanzas de la UPSLP; Auditor líder de la empresa ARMS; colaboradoras del área de Calidad de la UPSLP; Asesor del Proyecto de mantenimiento del Sistema de Gestión de la Calidad de la UPSLP; líderes de Procesos del SGC de la UPSLP</t>
  </si>
  <si>
    <t>Inauguración del Primer Foro Nacional de Tecnologías de la Información y Sistemas Computacionales</t>
  </si>
  <si>
    <t>Convoca el Comité de Presidencia del Foro Nacional de Tecnologías de la Información y Sistemas Computacionales</t>
  </si>
  <si>
    <t>Auditoría de Calidad al CIDAP</t>
  </si>
  <si>
    <t>Dr. Rafael Rostro Contreras;  Mtro. Igor León O’Farrill; Ing. Alejandro Acevedo; Mtra. Adriana Acevedo Sánchez; Mtra. Beatriz Berenice Vera Zapata; Ing. Raúl Rodríguez Sánchez</t>
  </si>
  <si>
    <t>Vicerrector Académico de la UPSLP; Director de Administración y Finanzas de la UPSLP; Auditor líder de la empresa ARMS; colaboradoras del área de Calidad de la UPSLP; Asesor del Proyecto de mantenimiento del Sistema de Gestión de la Calidad de la UPSLP</t>
  </si>
  <si>
    <t xml:space="preserve">Cierre de Auditoría de vigilancia de calidad - ISO 9001:2015  </t>
  </si>
  <si>
    <t>Ceremonia de titulación</t>
  </si>
  <si>
    <t>Reunión del CIDAP con el área de Calidad</t>
  </si>
  <si>
    <t>Coordinadora del Programa Educativo de la Licenciatura en Administración y Gestión de la UPSLP; Coordinadora del Programa Educativo de la Licenciatura en Mercadotecnia Internacional de la UPSLP; Profesor del Programa Educativo de Ingeniería en tecnologías de Manufactura de la UPSLP; Directora de Servicios Escolares de la UPSLP</t>
  </si>
  <si>
    <t>9° Congreso Internacional en logística y Cadena de Suministro 2021</t>
  </si>
  <si>
    <t>Convoca la Asociación Mexicana de Logística y Cadena de Suministro A.C.</t>
  </si>
  <si>
    <t xml:space="preserve">Inauguración del Simposio Iberoamericano Multidisciplinario de Ciencias e Ingenierías </t>
  </si>
  <si>
    <t>Mtro. Igor León O'Farrill; Mtra. Claudia Lorena Pérez González</t>
  </si>
  <si>
    <t>Director de Administración y Finanzas de la UPSLP; Directora del área de Recursos Humanos de la UPSLP</t>
  </si>
  <si>
    <t>Dr. Rafael Rostro Contreras;  Mtro. Igor León O’Farrill; Mtra. Adriana Acevedo Sánchez; Mtra. Beatriz Berenice Vera Zapata; Ing. Raúl Rodríguez Sánchez; líderes de Procesos del SGC de la UPSLP</t>
  </si>
  <si>
    <t>Vicerrector Académico de la UPSLP; Director de Admón. y Finanzas de la UPSLP; colaboradoras del área de Calidad de la UPSLP; Asesor del Proyecto de mantenimiento del Sistema de Gestión de la Calidad de la UPSLP; líderes de Procesos del SGC de la UPSLP</t>
  </si>
  <si>
    <t xml:space="preserve">Convoca La Cámara Nacional de la Industria de Transformación, Delegación San Luis Potosí (CANACINTRA) </t>
  </si>
  <si>
    <t>Convoca La Cámara Nacional de la Industria de Transformación, Delegación San Luis Potosí (CANACINTRA) a integrantes del Consejo Directivo</t>
  </si>
  <si>
    <t>Convoca la Dirección General de Universidades Tecnológicas y Politécnicas (DGUTyP) con el Subsecretario de Educación</t>
  </si>
  <si>
    <t xml:space="preserve">Mtra. Martha Alicia Alonso Castañón; Mtra. Xóchitl Hernández Velázquez; Dr. Margarito Martinez Cruz; Mtra. Laura Medina Barboza </t>
  </si>
  <si>
    <t>Convoca El Consejo Potosino de Ciencia y Tecnología (COPOCYT) y el Sistema de Ciencia, Tecnología e Innovación del Estado de San Luis Potosí (SICITI)</t>
  </si>
  <si>
    <t>Convoca el Sistema de Ciencia, Tecnología e Innovación del Estado de San Luis Potosí (SICITI)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</si>
</sst>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580A]hh:mm:ss\ AM/P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0" fillId="3" borderId="0" xfId="0" applyFill="1"/>
    <xf numFmtId="14" fontId="0" fillId="0" borderId="0" xfId="0" applyNumberFormat="1" applyFill="1"/>
    <xf numFmtId="164" fontId="0" fillId="0" borderId="0" xfId="0" applyNumberFormat="1"/>
    <xf numFmtId="164" fontId="0" fillId="3" borderId="0" xfId="0" applyNumberFormat="1" applyFill="1" applyBorder="1"/>
    <xf numFmtId="16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9"/>
  <sheetViews>
    <sheetView tabSelected="1" topLeftCell="A2" workbookViewId="0">
      <selection activeCell="L8" sqref="L8:M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44440</v>
      </c>
      <c r="C8" s="2">
        <v>44469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44440</v>
      </c>
      <c r="J8" s="8">
        <v>0.4375</v>
      </c>
      <c r="K8" t="s">
        <v>48</v>
      </c>
      <c r="L8" s="2">
        <v>44477</v>
      </c>
      <c r="M8" s="2">
        <v>44477</v>
      </c>
    </row>
    <row r="9" spans="1:14" x14ac:dyDescent="0.25">
      <c r="A9">
        <v>2021</v>
      </c>
      <c r="B9" s="2">
        <v>44440</v>
      </c>
      <c r="C9" s="2">
        <v>44469</v>
      </c>
      <c r="D9" t="s">
        <v>43</v>
      </c>
      <c r="E9" s="3" t="s">
        <v>114</v>
      </c>
      <c r="F9" s="3" t="s">
        <v>52</v>
      </c>
      <c r="G9" s="3" t="s">
        <v>58</v>
      </c>
      <c r="H9" s="3" t="s">
        <v>49</v>
      </c>
      <c r="I9" s="2">
        <v>44440</v>
      </c>
      <c r="J9" s="8">
        <v>0.5</v>
      </c>
      <c r="K9" t="s">
        <v>48</v>
      </c>
      <c r="L9" s="2">
        <v>44477</v>
      </c>
      <c r="M9" s="2">
        <v>44477</v>
      </c>
    </row>
    <row r="10" spans="1:14" x14ac:dyDescent="0.25">
      <c r="A10">
        <v>2021</v>
      </c>
      <c r="B10" s="2">
        <v>44440</v>
      </c>
      <c r="C10" s="2">
        <v>44469</v>
      </c>
      <c r="D10" t="s">
        <v>43</v>
      </c>
      <c r="E10" s="11" t="s">
        <v>44</v>
      </c>
      <c r="F10" s="11" t="s">
        <v>45</v>
      </c>
      <c r="G10" s="11" t="s">
        <v>46</v>
      </c>
      <c r="H10" s="11" t="s">
        <v>47</v>
      </c>
      <c r="I10" s="2">
        <v>44440</v>
      </c>
      <c r="J10" s="8">
        <v>0.58333333333333337</v>
      </c>
      <c r="K10" t="s">
        <v>48</v>
      </c>
      <c r="L10" s="2">
        <v>44477</v>
      </c>
      <c r="M10" s="2">
        <v>44477</v>
      </c>
    </row>
    <row r="11" spans="1:14" x14ac:dyDescent="0.25">
      <c r="A11">
        <v>2021</v>
      </c>
      <c r="B11" s="2">
        <v>44440</v>
      </c>
      <c r="C11" s="2">
        <v>44469</v>
      </c>
      <c r="D11" t="s">
        <v>43</v>
      </c>
      <c r="E11" s="11" t="s">
        <v>44</v>
      </c>
      <c r="F11" s="11" t="s">
        <v>45</v>
      </c>
      <c r="G11" s="11" t="s">
        <v>46</v>
      </c>
      <c r="H11" s="11" t="s">
        <v>47</v>
      </c>
      <c r="I11" s="2">
        <v>44441</v>
      </c>
      <c r="J11" s="9">
        <v>0.39583333333333331</v>
      </c>
      <c r="K11" t="s">
        <v>48</v>
      </c>
      <c r="L11" s="2">
        <v>44477</v>
      </c>
      <c r="M11" s="2">
        <v>44477</v>
      </c>
    </row>
    <row r="12" spans="1:14" x14ac:dyDescent="0.25">
      <c r="A12">
        <v>2021</v>
      </c>
      <c r="B12" s="2">
        <v>44440</v>
      </c>
      <c r="C12" s="2">
        <v>44469</v>
      </c>
      <c r="D12" t="s">
        <v>43</v>
      </c>
      <c r="E12" s="5" t="s">
        <v>59</v>
      </c>
      <c r="F12" s="4" t="s">
        <v>60</v>
      </c>
      <c r="G12" s="4" t="s">
        <v>46</v>
      </c>
      <c r="H12" s="12" t="s">
        <v>47</v>
      </c>
      <c r="I12" s="2">
        <v>44441</v>
      </c>
      <c r="J12" s="8">
        <v>0.59027777777777779</v>
      </c>
      <c r="K12" t="s">
        <v>48</v>
      </c>
      <c r="L12" s="2">
        <v>44477</v>
      </c>
      <c r="M12" s="2">
        <v>44477</v>
      </c>
    </row>
    <row r="13" spans="1:14" x14ac:dyDescent="0.25">
      <c r="A13">
        <v>2021</v>
      </c>
      <c r="B13" s="2">
        <v>44440</v>
      </c>
      <c r="C13" s="2">
        <v>44469</v>
      </c>
      <c r="D13" t="s">
        <v>43</v>
      </c>
      <c r="E13" s="6" t="s">
        <v>115</v>
      </c>
      <c r="F13" t="s">
        <v>52</v>
      </c>
      <c r="G13" s="5" t="s">
        <v>61</v>
      </c>
      <c r="H13" t="s">
        <v>49</v>
      </c>
      <c r="I13" s="2">
        <v>44442</v>
      </c>
      <c r="J13" s="8">
        <v>0.41666666666666669</v>
      </c>
      <c r="K13" t="s">
        <v>48</v>
      </c>
      <c r="L13" s="2">
        <v>44477</v>
      </c>
      <c r="M13" s="2">
        <v>44477</v>
      </c>
    </row>
    <row r="14" spans="1:14" x14ac:dyDescent="0.25">
      <c r="A14">
        <v>2021</v>
      </c>
      <c r="B14" s="2">
        <v>44440</v>
      </c>
      <c r="C14" s="2">
        <v>44469</v>
      </c>
      <c r="D14" t="s">
        <v>43</v>
      </c>
      <c r="E14" s="12" t="s">
        <v>44</v>
      </c>
      <c r="F14" s="12" t="s">
        <v>45</v>
      </c>
      <c r="G14" s="12" t="s">
        <v>46</v>
      </c>
      <c r="H14" s="12" t="s">
        <v>47</v>
      </c>
      <c r="I14" s="2">
        <v>44442</v>
      </c>
      <c r="J14" s="8">
        <v>0.47013888888888888</v>
      </c>
      <c r="K14" t="s">
        <v>48</v>
      </c>
      <c r="L14" s="2">
        <v>44477</v>
      </c>
      <c r="M14" s="2">
        <v>44477</v>
      </c>
    </row>
    <row r="15" spans="1:14" x14ac:dyDescent="0.25">
      <c r="A15">
        <v>2021</v>
      </c>
      <c r="B15" s="2">
        <v>44440</v>
      </c>
      <c r="C15" s="2">
        <v>44469</v>
      </c>
      <c r="D15" t="s">
        <v>43</v>
      </c>
      <c r="E15" s="5" t="s">
        <v>63</v>
      </c>
      <c r="F15" s="4" t="s">
        <v>64</v>
      </c>
      <c r="G15" t="s">
        <v>62</v>
      </c>
      <c r="H15" t="s">
        <v>49</v>
      </c>
      <c r="I15" s="2">
        <v>44442</v>
      </c>
      <c r="J15" s="8">
        <v>0.54166666666666663</v>
      </c>
      <c r="K15" t="s">
        <v>48</v>
      </c>
      <c r="L15" s="2">
        <v>44477</v>
      </c>
      <c r="M15" s="2">
        <v>44477</v>
      </c>
    </row>
    <row r="16" spans="1:14" x14ac:dyDescent="0.25">
      <c r="A16">
        <v>2021</v>
      </c>
      <c r="B16" s="2">
        <v>44440</v>
      </c>
      <c r="C16" s="2">
        <v>44469</v>
      </c>
      <c r="D16" t="s">
        <v>43</v>
      </c>
      <c r="E16" s="13" t="s">
        <v>44</v>
      </c>
      <c r="F16" s="13" t="s">
        <v>45</v>
      </c>
      <c r="G16" s="13" t="s">
        <v>46</v>
      </c>
      <c r="H16" s="13" t="s">
        <v>47</v>
      </c>
      <c r="I16" s="2">
        <v>44445</v>
      </c>
      <c r="J16" s="8">
        <v>0.42708333333333331</v>
      </c>
      <c r="K16" t="s">
        <v>48</v>
      </c>
      <c r="L16" s="2">
        <v>44477</v>
      </c>
      <c r="M16" s="2">
        <v>44477</v>
      </c>
    </row>
    <row r="17" spans="1:13" x14ac:dyDescent="0.25">
      <c r="A17">
        <v>2021</v>
      </c>
      <c r="B17" s="2">
        <v>44440</v>
      </c>
      <c r="C17" s="2">
        <v>44469</v>
      </c>
      <c r="D17" t="s">
        <v>43</v>
      </c>
      <c r="E17" s="5" t="s">
        <v>55</v>
      </c>
      <c r="F17" s="13" t="s">
        <v>52</v>
      </c>
      <c r="G17" s="3" t="s">
        <v>66</v>
      </c>
      <c r="H17" s="3" t="s">
        <v>49</v>
      </c>
      <c r="I17" s="2">
        <v>44445</v>
      </c>
      <c r="J17" s="8">
        <v>0.5</v>
      </c>
      <c r="K17" t="s">
        <v>48</v>
      </c>
      <c r="L17" s="2">
        <v>44477</v>
      </c>
      <c r="M17" s="2">
        <v>44477</v>
      </c>
    </row>
    <row r="18" spans="1:13" x14ac:dyDescent="0.25">
      <c r="A18">
        <v>2021</v>
      </c>
      <c r="B18" s="2">
        <v>44440</v>
      </c>
      <c r="C18" s="2">
        <v>44469</v>
      </c>
      <c r="D18" t="s">
        <v>43</v>
      </c>
      <c r="E18" s="5" t="s">
        <v>55</v>
      </c>
      <c r="F18" s="13" t="s">
        <v>52</v>
      </c>
      <c r="G18" s="5" t="s">
        <v>67</v>
      </c>
      <c r="H18" s="6" t="s">
        <v>68</v>
      </c>
      <c r="I18" s="2">
        <v>44445</v>
      </c>
      <c r="J18" s="8">
        <v>0.70833333333333337</v>
      </c>
      <c r="K18" t="s">
        <v>48</v>
      </c>
      <c r="L18" s="2">
        <v>44477</v>
      </c>
      <c r="M18" s="2">
        <v>44477</v>
      </c>
    </row>
    <row r="19" spans="1:13" x14ac:dyDescent="0.25">
      <c r="A19">
        <v>2021</v>
      </c>
      <c r="B19" s="2">
        <v>44440</v>
      </c>
      <c r="C19" s="2">
        <v>44469</v>
      </c>
      <c r="D19" t="s">
        <v>43</v>
      </c>
      <c r="E19" s="5" t="s">
        <v>56</v>
      </c>
      <c r="F19" s="13" t="s">
        <v>57</v>
      </c>
      <c r="G19" s="6" t="s">
        <v>46</v>
      </c>
      <c r="H19" s="3" t="s">
        <v>49</v>
      </c>
      <c r="I19" s="2">
        <v>44447</v>
      </c>
      <c r="J19" s="8">
        <v>0.375</v>
      </c>
      <c r="K19" t="s">
        <v>48</v>
      </c>
      <c r="L19" s="2">
        <v>44477</v>
      </c>
      <c r="M19" s="2">
        <v>44477</v>
      </c>
    </row>
    <row r="20" spans="1:13" x14ac:dyDescent="0.25">
      <c r="A20">
        <v>2021</v>
      </c>
      <c r="B20" s="2">
        <v>44440</v>
      </c>
      <c r="C20" s="2">
        <v>44469</v>
      </c>
      <c r="D20" t="s">
        <v>43</v>
      </c>
      <c r="E20" s="13" t="s">
        <v>44</v>
      </c>
      <c r="F20" s="13" t="s">
        <v>45</v>
      </c>
      <c r="G20" s="13" t="s">
        <v>46</v>
      </c>
      <c r="H20" s="13" t="s">
        <v>47</v>
      </c>
      <c r="I20" s="2">
        <v>44447</v>
      </c>
      <c r="J20" s="8">
        <v>0.45833333333333331</v>
      </c>
      <c r="K20" t="s">
        <v>48</v>
      </c>
      <c r="L20" s="2">
        <v>44477</v>
      </c>
      <c r="M20" s="2">
        <v>44477</v>
      </c>
    </row>
    <row r="21" spans="1:13" x14ac:dyDescent="0.25">
      <c r="A21">
        <v>2021</v>
      </c>
      <c r="B21" s="2">
        <v>44440</v>
      </c>
      <c r="C21" s="2">
        <v>44469</v>
      </c>
      <c r="D21" t="s">
        <v>43</v>
      </c>
      <c r="E21" s="3" t="s">
        <v>71</v>
      </c>
      <c r="F21" s="3" t="s">
        <v>52</v>
      </c>
      <c r="G21" s="6" t="s">
        <v>69</v>
      </c>
      <c r="H21" s="13" t="s">
        <v>70</v>
      </c>
      <c r="I21" s="2">
        <v>44447</v>
      </c>
      <c r="J21" s="8">
        <v>0.5</v>
      </c>
      <c r="K21" t="s">
        <v>48</v>
      </c>
      <c r="L21" s="2">
        <v>44477</v>
      </c>
      <c r="M21" s="2">
        <v>44477</v>
      </c>
    </row>
    <row r="22" spans="1:13" x14ac:dyDescent="0.25">
      <c r="A22">
        <v>2021</v>
      </c>
      <c r="B22" s="2">
        <v>44440</v>
      </c>
      <c r="C22" s="2">
        <v>44469</v>
      </c>
      <c r="D22" t="s">
        <v>43</v>
      </c>
      <c r="E22" s="13" t="s">
        <v>50</v>
      </c>
      <c r="F22" s="13" t="s">
        <v>51</v>
      </c>
      <c r="G22" s="13" t="s">
        <v>46</v>
      </c>
      <c r="H22" s="13" t="s">
        <v>47</v>
      </c>
      <c r="I22" s="2">
        <v>44448</v>
      </c>
      <c r="J22" s="8">
        <v>0.48958333333333331</v>
      </c>
      <c r="K22" t="s">
        <v>48</v>
      </c>
      <c r="L22" s="2">
        <v>44477</v>
      </c>
      <c r="M22" s="2">
        <v>44477</v>
      </c>
    </row>
    <row r="23" spans="1:13" x14ac:dyDescent="0.25">
      <c r="A23">
        <v>2021</v>
      </c>
      <c r="B23" s="2">
        <v>44440</v>
      </c>
      <c r="C23" s="2">
        <v>44469</v>
      </c>
      <c r="D23" t="s">
        <v>43</v>
      </c>
      <c r="E23" s="13" t="s">
        <v>44</v>
      </c>
      <c r="F23" s="13" t="s">
        <v>45</v>
      </c>
      <c r="G23" s="13" t="s">
        <v>46</v>
      </c>
      <c r="H23" s="13" t="s">
        <v>47</v>
      </c>
      <c r="I23" s="2">
        <v>44448</v>
      </c>
      <c r="J23" s="8">
        <v>0.5625</v>
      </c>
      <c r="K23" t="s">
        <v>48</v>
      </c>
      <c r="L23" s="2">
        <v>44477</v>
      </c>
      <c r="M23" s="2">
        <v>44477</v>
      </c>
    </row>
    <row r="24" spans="1:13" x14ac:dyDescent="0.25">
      <c r="A24">
        <v>2021</v>
      </c>
      <c r="B24" s="2">
        <v>44440</v>
      </c>
      <c r="C24" s="2">
        <v>44469</v>
      </c>
      <c r="D24" t="s">
        <v>42</v>
      </c>
      <c r="E24" s="3" t="s">
        <v>110</v>
      </c>
      <c r="F24" s="3" t="s">
        <v>52</v>
      </c>
      <c r="G24" s="3" t="s">
        <v>72</v>
      </c>
      <c r="H24" s="3" t="s">
        <v>73</v>
      </c>
      <c r="I24" s="2">
        <v>44448</v>
      </c>
      <c r="J24" s="8">
        <v>0.75</v>
      </c>
      <c r="K24" t="s">
        <v>48</v>
      </c>
      <c r="L24" s="2">
        <v>44477</v>
      </c>
      <c r="M24" s="2">
        <v>44477</v>
      </c>
    </row>
    <row r="25" spans="1:13" x14ac:dyDescent="0.25">
      <c r="A25">
        <v>2021</v>
      </c>
      <c r="B25" s="2">
        <v>44440</v>
      </c>
      <c r="C25" s="2">
        <v>44469</v>
      </c>
      <c r="D25" t="s">
        <v>43</v>
      </c>
      <c r="E25" s="13" t="s">
        <v>44</v>
      </c>
      <c r="F25" s="13" t="s">
        <v>45</v>
      </c>
      <c r="G25" s="13" t="s">
        <v>46</v>
      </c>
      <c r="H25" s="13" t="s">
        <v>47</v>
      </c>
      <c r="I25" s="2">
        <v>44449</v>
      </c>
      <c r="J25" s="8">
        <v>0.40972222222222227</v>
      </c>
      <c r="K25" t="s">
        <v>48</v>
      </c>
      <c r="L25" s="2">
        <v>44477</v>
      </c>
      <c r="M25" s="2">
        <v>44477</v>
      </c>
    </row>
    <row r="26" spans="1:13" x14ac:dyDescent="0.25">
      <c r="A26">
        <v>2021</v>
      </c>
      <c r="B26" s="2">
        <v>44440</v>
      </c>
      <c r="C26" s="2">
        <v>44469</v>
      </c>
      <c r="D26" t="s">
        <v>43</v>
      </c>
      <c r="E26" t="s">
        <v>75</v>
      </c>
      <c r="F26" t="s">
        <v>52</v>
      </c>
      <c r="G26" s="3" t="s">
        <v>74</v>
      </c>
      <c r="H26" t="s">
        <v>49</v>
      </c>
      <c r="I26" s="2">
        <v>44449</v>
      </c>
      <c r="J26" s="8">
        <v>0.41666666666666669</v>
      </c>
      <c r="K26" t="s">
        <v>48</v>
      </c>
      <c r="L26" s="2">
        <v>44477</v>
      </c>
      <c r="M26" s="2">
        <v>44477</v>
      </c>
    </row>
    <row r="27" spans="1:13" x14ac:dyDescent="0.25">
      <c r="A27">
        <v>2021</v>
      </c>
      <c r="B27" s="2">
        <v>44440</v>
      </c>
      <c r="C27" s="2">
        <v>44469</v>
      </c>
      <c r="D27" t="s">
        <v>43</v>
      </c>
      <c r="E27" s="13" t="s">
        <v>50</v>
      </c>
      <c r="F27" s="13" t="s">
        <v>51</v>
      </c>
      <c r="G27" s="13" t="s">
        <v>46</v>
      </c>
      <c r="H27" s="13" t="s">
        <v>47</v>
      </c>
      <c r="I27" s="2">
        <v>44449</v>
      </c>
      <c r="J27" s="8">
        <v>0.44166666666666665</v>
      </c>
      <c r="K27" t="s">
        <v>48</v>
      </c>
      <c r="L27" s="2">
        <v>44477</v>
      </c>
      <c r="M27" s="2">
        <v>44477</v>
      </c>
    </row>
    <row r="28" spans="1:13" x14ac:dyDescent="0.25">
      <c r="A28">
        <v>2021</v>
      </c>
      <c r="B28" s="2">
        <v>44440</v>
      </c>
      <c r="C28" s="2">
        <v>44469</v>
      </c>
      <c r="D28" t="s">
        <v>43</v>
      </c>
      <c r="E28" s="5" t="s">
        <v>63</v>
      </c>
      <c r="F28" s="4" t="s">
        <v>64</v>
      </c>
      <c r="G28" t="s">
        <v>76</v>
      </c>
      <c r="H28" t="s">
        <v>77</v>
      </c>
      <c r="I28" s="2">
        <v>44452</v>
      </c>
      <c r="J28" s="8">
        <v>0.41666666666666669</v>
      </c>
      <c r="K28" t="s">
        <v>48</v>
      </c>
      <c r="L28" s="2">
        <v>44477</v>
      </c>
      <c r="M28" s="2">
        <v>44477</v>
      </c>
    </row>
    <row r="29" spans="1:13" s="5" customFormat="1" x14ac:dyDescent="0.25">
      <c r="A29" s="5">
        <v>2021</v>
      </c>
      <c r="B29" s="2">
        <v>44440</v>
      </c>
      <c r="C29" s="2">
        <v>44469</v>
      </c>
      <c r="D29" s="5" t="s">
        <v>43</v>
      </c>
      <c r="E29" s="6" t="s">
        <v>65</v>
      </c>
      <c r="F29" s="14" t="s">
        <v>52</v>
      </c>
      <c r="G29" s="5" t="s">
        <v>78</v>
      </c>
      <c r="H29" s="5" t="s">
        <v>49</v>
      </c>
      <c r="I29" s="7">
        <v>44452</v>
      </c>
      <c r="J29" s="10">
        <v>0.41666666666666669</v>
      </c>
      <c r="K29" s="5" t="s">
        <v>48</v>
      </c>
      <c r="L29" s="2">
        <v>44477</v>
      </c>
      <c r="M29" s="2">
        <v>44477</v>
      </c>
    </row>
    <row r="30" spans="1:13" x14ac:dyDescent="0.25">
      <c r="A30" s="6">
        <v>2021</v>
      </c>
      <c r="B30" s="2">
        <v>44440</v>
      </c>
      <c r="C30" s="2">
        <v>44469</v>
      </c>
      <c r="D30" t="s">
        <v>43</v>
      </c>
      <c r="E30" s="5" t="s">
        <v>108</v>
      </c>
      <c r="F30" s="5" t="s">
        <v>109</v>
      </c>
      <c r="G30" s="6" t="s">
        <v>79</v>
      </c>
      <c r="H30" s="6" t="s">
        <v>49</v>
      </c>
      <c r="I30" s="2">
        <v>44452</v>
      </c>
      <c r="J30" s="8">
        <v>0.5</v>
      </c>
      <c r="K30" s="6" t="s">
        <v>48</v>
      </c>
      <c r="L30" s="2">
        <v>44477</v>
      </c>
      <c r="M30" s="2">
        <v>44477</v>
      </c>
    </row>
    <row r="31" spans="1:13" x14ac:dyDescent="0.25">
      <c r="A31" s="6">
        <v>2021</v>
      </c>
      <c r="B31" s="2">
        <v>44440</v>
      </c>
      <c r="C31" s="2">
        <v>44469</v>
      </c>
      <c r="D31" t="s">
        <v>43</v>
      </c>
      <c r="E31" s="5" t="s">
        <v>55</v>
      </c>
      <c r="F31" s="14" t="s">
        <v>52</v>
      </c>
      <c r="G31" s="6" t="s">
        <v>80</v>
      </c>
      <c r="H31" s="6" t="s">
        <v>81</v>
      </c>
      <c r="I31" s="2">
        <v>44453</v>
      </c>
      <c r="J31" s="8">
        <v>0.41666666666666669</v>
      </c>
      <c r="K31" s="6" t="s">
        <v>48</v>
      </c>
      <c r="L31" s="2">
        <v>44477</v>
      </c>
      <c r="M31" s="2">
        <v>44477</v>
      </c>
    </row>
    <row r="32" spans="1:13" x14ac:dyDescent="0.25">
      <c r="A32">
        <v>2021</v>
      </c>
      <c r="B32" s="2">
        <v>44440</v>
      </c>
      <c r="C32" s="2">
        <v>44469</v>
      </c>
      <c r="D32" t="s">
        <v>43</v>
      </c>
      <c r="E32" s="14" t="s">
        <v>44</v>
      </c>
      <c r="F32" s="14" t="s">
        <v>45</v>
      </c>
      <c r="G32" s="14" t="s">
        <v>46</v>
      </c>
      <c r="H32" s="14" t="s">
        <v>47</v>
      </c>
      <c r="I32" s="2">
        <v>44454</v>
      </c>
      <c r="J32" s="8">
        <v>0.3888888888888889</v>
      </c>
      <c r="K32" t="s">
        <v>48</v>
      </c>
      <c r="L32" s="2">
        <v>44477</v>
      </c>
      <c r="M32" s="2">
        <v>44477</v>
      </c>
    </row>
    <row r="33" spans="1:13" x14ac:dyDescent="0.25">
      <c r="A33">
        <v>2021</v>
      </c>
      <c r="B33" s="2">
        <v>44440</v>
      </c>
      <c r="C33" s="2">
        <v>44469</v>
      </c>
      <c r="D33" t="s">
        <v>43</v>
      </c>
      <c r="E33" t="s">
        <v>82</v>
      </c>
      <c r="F33" t="s">
        <v>83</v>
      </c>
      <c r="G33" t="s">
        <v>84</v>
      </c>
      <c r="H33" t="s">
        <v>49</v>
      </c>
      <c r="I33" s="2">
        <v>44454</v>
      </c>
      <c r="J33" s="8">
        <v>0.39583333333333331</v>
      </c>
      <c r="K33" t="s">
        <v>48</v>
      </c>
      <c r="L33" s="2">
        <v>44477</v>
      </c>
      <c r="M33" s="2">
        <v>44477</v>
      </c>
    </row>
    <row r="34" spans="1:13" x14ac:dyDescent="0.25">
      <c r="A34">
        <v>2021</v>
      </c>
      <c r="B34" s="2">
        <v>44440</v>
      </c>
      <c r="C34" s="2">
        <v>44469</v>
      </c>
      <c r="D34" t="s">
        <v>43</v>
      </c>
      <c r="E34" s="14" t="s">
        <v>44</v>
      </c>
      <c r="F34" s="14" t="s">
        <v>45</v>
      </c>
      <c r="G34" s="14" t="s">
        <v>46</v>
      </c>
      <c r="H34" s="14" t="s">
        <v>47</v>
      </c>
      <c r="I34" s="2">
        <v>44454</v>
      </c>
      <c r="J34" s="8">
        <v>0.47916666666666669</v>
      </c>
      <c r="K34" t="s">
        <v>48</v>
      </c>
      <c r="L34" s="2">
        <v>44477</v>
      </c>
      <c r="M34" s="2">
        <v>44477</v>
      </c>
    </row>
    <row r="35" spans="1:13" x14ac:dyDescent="0.25">
      <c r="A35">
        <v>2021</v>
      </c>
      <c r="B35" s="2">
        <v>44440</v>
      </c>
      <c r="C35" s="2">
        <v>44469</v>
      </c>
      <c r="D35" t="s">
        <v>43</v>
      </c>
      <c r="E35" t="s">
        <v>112</v>
      </c>
      <c r="F35" t="s">
        <v>52</v>
      </c>
      <c r="G35" s="14" t="s">
        <v>46</v>
      </c>
      <c r="H35" t="s">
        <v>49</v>
      </c>
      <c r="I35" s="2">
        <v>44454</v>
      </c>
      <c r="J35" s="8">
        <v>0.5</v>
      </c>
      <c r="K35" t="s">
        <v>48</v>
      </c>
      <c r="L35" s="2">
        <v>44477</v>
      </c>
      <c r="M35" s="2">
        <v>44477</v>
      </c>
    </row>
    <row r="36" spans="1:13" x14ac:dyDescent="0.25">
      <c r="A36">
        <v>2021</v>
      </c>
      <c r="B36" s="2">
        <v>44440</v>
      </c>
      <c r="C36" s="2">
        <v>44469</v>
      </c>
      <c r="D36" t="s">
        <v>43</v>
      </c>
      <c r="E36" s="14" t="s">
        <v>44</v>
      </c>
      <c r="F36" s="14" t="s">
        <v>45</v>
      </c>
      <c r="G36" s="14" t="s">
        <v>46</v>
      </c>
      <c r="H36" s="14" t="s">
        <v>47</v>
      </c>
      <c r="I36" s="2">
        <v>44454</v>
      </c>
      <c r="J36" s="8">
        <v>0.55902777777777779</v>
      </c>
      <c r="K36" t="s">
        <v>48</v>
      </c>
      <c r="L36" s="2">
        <v>44477</v>
      </c>
      <c r="M36" s="2">
        <v>44477</v>
      </c>
    </row>
    <row r="37" spans="1:13" x14ac:dyDescent="0.25">
      <c r="A37">
        <v>2021</v>
      </c>
      <c r="B37" s="2">
        <v>44440</v>
      </c>
      <c r="C37" s="2">
        <v>44469</v>
      </c>
      <c r="D37" t="s">
        <v>43</v>
      </c>
      <c r="E37" s="5" t="s">
        <v>85</v>
      </c>
      <c r="F37" s="4" t="s">
        <v>86</v>
      </c>
      <c r="G37" s="14" t="s">
        <v>46</v>
      </c>
      <c r="H37" s="14" t="s">
        <v>47</v>
      </c>
      <c r="I37" s="2">
        <v>44454</v>
      </c>
      <c r="J37" s="8">
        <v>0.63194444444444442</v>
      </c>
      <c r="K37" t="s">
        <v>48</v>
      </c>
      <c r="L37" s="2">
        <v>44477</v>
      </c>
      <c r="M37" s="2">
        <v>44477</v>
      </c>
    </row>
    <row r="38" spans="1:13" x14ac:dyDescent="0.25">
      <c r="A38">
        <v>2021</v>
      </c>
      <c r="B38" s="2">
        <v>44440</v>
      </c>
      <c r="C38" s="2">
        <v>44469</v>
      </c>
      <c r="D38" t="s">
        <v>43</v>
      </c>
      <c r="E38" s="5" t="s">
        <v>88</v>
      </c>
      <c r="F38" s="15" t="s">
        <v>87</v>
      </c>
      <c r="G38" s="15" t="s">
        <v>46</v>
      </c>
      <c r="H38" s="15" t="s">
        <v>47</v>
      </c>
      <c r="I38" s="2">
        <v>44459</v>
      </c>
      <c r="J38" s="8">
        <v>0.52083333333333337</v>
      </c>
      <c r="K38" t="s">
        <v>48</v>
      </c>
      <c r="L38" s="2">
        <v>44477</v>
      </c>
      <c r="M38" s="2">
        <v>44477</v>
      </c>
    </row>
    <row r="39" spans="1:13" x14ac:dyDescent="0.25">
      <c r="A39" s="3">
        <v>2021</v>
      </c>
      <c r="B39" s="2">
        <v>44440</v>
      </c>
      <c r="C39" s="2">
        <v>44469</v>
      </c>
      <c r="D39" t="s">
        <v>43</v>
      </c>
      <c r="E39" s="15" t="s">
        <v>53</v>
      </c>
      <c r="F39" s="15" t="s">
        <v>54</v>
      </c>
      <c r="G39" s="3" t="s">
        <v>89</v>
      </c>
      <c r="H39" s="3" t="s">
        <v>49</v>
      </c>
      <c r="I39" s="2">
        <v>44461</v>
      </c>
      <c r="J39" s="8">
        <v>0.5</v>
      </c>
      <c r="K39" t="s">
        <v>48</v>
      </c>
      <c r="L39" s="2">
        <v>44477</v>
      </c>
      <c r="M39" s="2">
        <v>44477</v>
      </c>
    </row>
    <row r="40" spans="1:13" x14ac:dyDescent="0.25">
      <c r="A40" s="3">
        <v>2021</v>
      </c>
      <c r="B40" s="2">
        <v>44440</v>
      </c>
      <c r="C40" s="2">
        <v>44469</v>
      </c>
      <c r="D40" t="s">
        <v>42</v>
      </c>
      <c r="E40" s="15" t="s">
        <v>111</v>
      </c>
      <c r="F40" s="15" t="s">
        <v>52</v>
      </c>
      <c r="G40" s="5" t="s">
        <v>90</v>
      </c>
      <c r="H40" s="6" t="s">
        <v>49</v>
      </c>
      <c r="I40" s="2">
        <v>44461</v>
      </c>
      <c r="J40" s="8">
        <v>0.79166666666666663</v>
      </c>
      <c r="K40" s="3" t="s">
        <v>48</v>
      </c>
      <c r="L40" s="2">
        <v>44477</v>
      </c>
      <c r="M40" s="2">
        <v>44477</v>
      </c>
    </row>
    <row r="41" spans="1:13" x14ac:dyDescent="0.25">
      <c r="A41" s="3">
        <v>2021</v>
      </c>
      <c r="B41" s="2">
        <v>44440</v>
      </c>
      <c r="C41" s="2">
        <v>44469</v>
      </c>
      <c r="D41" t="s">
        <v>43</v>
      </c>
      <c r="E41" s="15" t="s">
        <v>92</v>
      </c>
      <c r="F41" s="15" t="s">
        <v>93</v>
      </c>
      <c r="G41" s="6" t="s">
        <v>91</v>
      </c>
      <c r="H41" s="15" t="s">
        <v>49</v>
      </c>
      <c r="I41" s="2">
        <v>44462</v>
      </c>
      <c r="J41" s="8">
        <v>0.35416666666666669</v>
      </c>
      <c r="K41" s="3" t="s">
        <v>48</v>
      </c>
      <c r="L41" s="2">
        <v>44477</v>
      </c>
      <c r="M41" s="2">
        <v>44477</v>
      </c>
    </row>
    <row r="42" spans="1:13" x14ac:dyDescent="0.25">
      <c r="A42" s="3">
        <v>2021</v>
      </c>
      <c r="B42" s="2">
        <v>44440</v>
      </c>
      <c r="C42" s="2">
        <v>44469</v>
      </c>
      <c r="D42" t="s">
        <v>43</v>
      </c>
      <c r="E42" s="15" t="s">
        <v>50</v>
      </c>
      <c r="F42" s="15" t="s">
        <v>51</v>
      </c>
      <c r="G42" s="15" t="s">
        <v>46</v>
      </c>
      <c r="H42" s="15" t="s">
        <v>47</v>
      </c>
      <c r="I42" s="2">
        <v>44462</v>
      </c>
      <c r="J42" s="8">
        <v>0.40972222222222227</v>
      </c>
      <c r="K42" s="3" t="s">
        <v>48</v>
      </c>
      <c r="L42" s="2">
        <v>44477</v>
      </c>
      <c r="M42" s="2">
        <v>44477</v>
      </c>
    </row>
    <row r="43" spans="1:13" x14ac:dyDescent="0.25">
      <c r="A43" s="3">
        <v>2021</v>
      </c>
      <c r="B43" s="2">
        <v>44440</v>
      </c>
      <c r="C43" s="2">
        <v>44469</v>
      </c>
      <c r="D43" t="s">
        <v>43</v>
      </c>
      <c r="E43" s="5" t="s">
        <v>95</v>
      </c>
      <c r="F43" s="5" t="s">
        <v>52</v>
      </c>
      <c r="G43" s="3" t="s">
        <v>94</v>
      </c>
      <c r="H43" s="3" t="s">
        <v>49</v>
      </c>
      <c r="I43" s="2">
        <v>44462</v>
      </c>
      <c r="J43" s="8">
        <v>0.375</v>
      </c>
      <c r="K43" s="3" t="s">
        <v>48</v>
      </c>
      <c r="L43" s="2">
        <v>44477</v>
      </c>
      <c r="M43" s="2">
        <v>44477</v>
      </c>
    </row>
    <row r="44" spans="1:13" x14ac:dyDescent="0.25">
      <c r="A44" s="3">
        <v>2021</v>
      </c>
      <c r="B44" s="2">
        <v>44440</v>
      </c>
      <c r="C44" s="2">
        <v>44469</v>
      </c>
      <c r="D44" t="s">
        <v>43</v>
      </c>
      <c r="E44" s="6" t="s">
        <v>97</v>
      </c>
      <c r="F44" s="6" t="s">
        <v>98</v>
      </c>
      <c r="G44" s="3" t="s">
        <v>96</v>
      </c>
      <c r="H44" s="3" t="s">
        <v>49</v>
      </c>
      <c r="I44" s="2">
        <v>44463</v>
      </c>
      <c r="J44" s="8">
        <v>0.5</v>
      </c>
      <c r="K44" s="3" t="s">
        <v>48</v>
      </c>
      <c r="L44" s="2">
        <v>44477</v>
      </c>
      <c r="M44" s="2">
        <v>44477</v>
      </c>
    </row>
    <row r="45" spans="1:13" x14ac:dyDescent="0.25">
      <c r="A45" s="3">
        <v>2021</v>
      </c>
      <c r="B45" s="2">
        <v>44440</v>
      </c>
      <c r="C45" s="2">
        <v>44469</v>
      </c>
      <c r="D45" t="s">
        <v>43</v>
      </c>
      <c r="E45" s="15" t="s">
        <v>92</v>
      </c>
      <c r="F45" s="15" t="s">
        <v>93</v>
      </c>
      <c r="G45" s="6" t="s">
        <v>99</v>
      </c>
      <c r="H45" s="15" t="s">
        <v>49</v>
      </c>
      <c r="I45" s="2">
        <v>44463</v>
      </c>
      <c r="J45" s="8">
        <v>0.66666666666666663</v>
      </c>
      <c r="K45" s="3" t="s">
        <v>48</v>
      </c>
      <c r="L45" s="2">
        <v>44477</v>
      </c>
      <c r="M45" s="2">
        <v>44477</v>
      </c>
    </row>
    <row r="46" spans="1:13" x14ac:dyDescent="0.25">
      <c r="A46" s="3">
        <v>2021</v>
      </c>
      <c r="B46" s="2">
        <v>44440</v>
      </c>
      <c r="C46" s="2">
        <v>44469</v>
      </c>
      <c r="D46" t="s">
        <v>43</v>
      </c>
      <c r="E46" s="5" t="s">
        <v>113</v>
      </c>
      <c r="F46" s="5" t="s">
        <v>102</v>
      </c>
      <c r="G46" s="3" t="s">
        <v>100</v>
      </c>
      <c r="H46" s="3" t="s">
        <v>49</v>
      </c>
      <c r="I46" s="2">
        <v>44463</v>
      </c>
      <c r="J46" s="8">
        <v>0.79166666666666663</v>
      </c>
      <c r="K46" s="3" t="s">
        <v>48</v>
      </c>
      <c r="L46" s="2">
        <v>44477</v>
      </c>
      <c r="M46" s="2">
        <v>44477</v>
      </c>
    </row>
    <row r="47" spans="1:13" x14ac:dyDescent="0.25">
      <c r="A47" s="3">
        <v>2021</v>
      </c>
      <c r="B47" s="2">
        <v>44440</v>
      </c>
      <c r="C47" s="2">
        <v>44469</v>
      </c>
      <c r="D47" t="s">
        <v>43</v>
      </c>
      <c r="E47" s="5" t="s">
        <v>56</v>
      </c>
      <c r="F47" s="16" t="s">
        <v>57</v>
      </c>
      <c r="G47" s="3" t="s">
        <v>101</v>
      </c>
      <c r="H47" s="3" t="s">
        <v>49</v>
      </c>
      <c r="I47" s="2">
        <v>44466</v>
      </c>
      <c r="J47" s="8">
        <v>0.41666666666666669</v>
      </c>
      <c r="K47" t="s">
        <v>48</v>
      </c>
      <c r="L47" s="2">
        <v>44477</v>
      </c>
      <c r="M47" s="2">
        <v>44477</v>
      </c>
    </row>
    <row r="48" spans="1:13" x14ac:dyDescent="0.25">
      <c r="A48" s="3">
        <v>2021</v>
      </c>
      <c r="B48" s="2">
        <v>44440</v>
      </c>
      <c r="C48" s="2">
        <v>44469</v>
      </c>
      <c r="D48" t="s">
        <v>43</v>
      </c>
      <c r="E48" s="16" t="s">
        <v>50</v>
      </c>
      <c r="F48" s="16" t="s">
        <v>51</v>
      </c>
      <c r="G48" s="16" t="s">
        <v>46</v>
      </c>
      <c r="H48" s="16" t="s">
        <v>47</v>
      </c>
      <c r="I48" s="2">
        <v>44467</v>
      </c>
      <c r="J48" s="8">
        <v>0.4201388888888889</v>
      </c>
      <c r="K48" t="s">
        <v>48</v>
      </c>
      <c r="L48" s="2">
        <v>44477</v>
      </c>
      <c r="M48" s="2">
        <v>44477</v>
      </c>
    </row>
    <row r="49" spans="1:13" x14ac:dyDescent="0.25">
      <c r="A49" s="3">
        <v>2021</v>
      </c>
      <c r="B49" s="2">
        <v>44440</v>
      </c>
      <c r="C49" s="2">
        <v>44469</v>
      </c>
      <c r="D49" t="s">
        <v>43</v>
      </c>
      <c r="E49" s="16" t="s">
        <v>50</v>
      </c>
      <c r="F49" s="16" t="s">
        <v>51</v>
      </c>
      <c r="G49" s="16" t="s">
        <v>46</v>
      </c>
      <c r="H49" s="16" t="s">
        <v>47</v>
      </c>
      <c r="I49" s="2">
        <v>44467</v>
      </c>
      <c r="J49" s="8">
        <v>0.46527777777777773</v>
      </c>
      <c r="K49" t="s">
        <v>48</v>
      </c>
      <c r="L49" s="2">
        <v>44477</v>
      </c>
      <c r="M49" s="2">
        <v>44477</v>
      </c>
    </row>
    <row r="50" spans="1:13" x14ac:dyDescent="0.25">
      <c r="A50" s="3">
        <v>2021</v>
      </c>
      <c r="B50" s="2">
        <v>44440</v>
      </c>
      <c r="C50" s="2">
        <v>44469</v>
      </c>
      <c r="D50" t="s">
        <v>43</v>
      </c>
      <c r="E50" s="16" t="s">
        <v>44</v>
      </c>
      <c r="F50" s="16" t="s">
        <v>45</v>
      </c>
      <c r="G50" s="16" t="s">
        <v>46</v>
      </c>
      <c r="H50" s="16" t="s">
        <v>47</v>
      </c>
      <c r="I50" s="2">
        <v>44467</v>
      </c>
      <c r="J50" s="8">
        <v>0.54861111111111105</v>
      </c>
      <c r="K50" t="s">
        <v>48</v>
      </c>
      <c r="L50" s="2">
        <v>44477</v>
      </c>
      <c r="M50" s="2">
        <v>44477</v>
      </c>
    </row>
    <row r="51" spans="1:13" x14ac:dyDescent="0.25">
      <c r="A51" s="3">
        <v>2021</v>
      </c>
      <c r="B51" s="2">
        <v>44440</v>
      </c>
      <c r="C51" s="2">
        <v>44469</v>
      </c>
      <c r="D51" t="s">
        <v>43</v>
      </c>
      <c r="E51" t="s">
        <v>104</v>
      </c>
      <c r="F51" t="s">
        <v>52</v>
      </c>
      <c r="G51" t="s">
        <v>103</v>
      </c>
      <c r="H51" t="s">
        <v>49</v>
      </c>
      <c r="I51" s="2">
        <v>44468</v>
      </c>
      <c r="J51" s="8">
        <v>0.375</v>
      </c>
      <c r="K51" t="s">
        <v>48</v>
      </c>
      <c r="L51" s="2">
        <v>44477</v>
      </c>
      <c r="M51" s="2">
        <v>44477</v>
      </c>
    </row>
    <row r="52" spans="1:13" x14ac:dyDescent="0.25">
      <c r="A52" s="3">
        <v>2021</v>
      </c>
      <c r="B52" s="2">
        <v>44440</v>
      </c>
      <c r="C52" s="2">
        <v>44469</v>
      </c>
      <c r="D52" t="s">
        <v>43</v>
      </c>
      <c r="E52" s="5" t="s">
        <v>75</v>
      </c>
      <c r="F52" t="s">
        <v>52</v>
      </c>
      <c r="G52" s="5" t="s">
        <v>105</v>
      </c>
      <c r="H52" s="6" t="s">
        <v>49</v>
      </c>
      <c r="I52" s="2">
        <v>44469</v>
      </c>
      <c r="J52" s="8">
        <v>0.41666666666666669</v>
      </c>
      <c r="K52" t="s">
        <v>48</v>
      </c>
      <c r="L52" s="2">
        <v>44477</v>
      </c>
      <c r="M52" s="2">
        <v>44477</v>
      </c>
    </row>
    <row r="53" spans="1:13" x14ac:dyDescent="0.25">
      <c r="A53" s="3">
        <v>2021</v>
      </c>
      <c r="B53" s="2">
        <v>44440</v>
      </c>
      <c r="C53" s="2">
        <v>44469</v>
      </c>
      <c r="D53" t="s">
        <v>43</v>
      </c>
      <c r="E53" s="16" t="s">
        <v>106</v>
      </c>
      <c r="F53" s="16" t="s">
        <v>107</v>
      </c>
      <c r="G53" s="16" t="s">
        <v>46</v>
      </c>
      <c r="H53" s="16" t="s">
        <v>47</v>
      </c>
      <c r="I53" s="2">
        <v>44469</v>
      </c>
      <c r="J53" s="8">
        <v>0.5625</v>
      </c>
      <c r="K53" t="s">
        <v>48</v>
      </c>
      <c r="L53" s="2">
        <v>44477</v>
      </c>
      <c r="M53" s="2">
        <v>44477</v>
      </c>
    </row>
    <row r="54" spans="1:13" x14ac:dyDescent="0.25">
      <c r="A54" s="3"/>
      <c r="B54" s="2"/>
      <c r="C54" s="2"/>
      <c r="E54" s="3"/>
      <c r="F54" s="3"/>
      <c r="G54" s="3"/>
      <c r="H54" s="3"/>
      <c r="I54" s="2"/>
      <c r="J54" s="8"/>
      <c r="L54" s="2"/>
      <c r="M54" s="2"/>
    </row>
    <row r="55" spans="1:13" x14ac:dyDescent="0.25">
      <c r="J55" s="8"/>
    </row>
    <row r="56" spans="1:13" x14ac:dyDescent="0.25">
      <c r="J56" s="8"/>
    </row>
    <row r="57" spans="1:13" x14ac:dyDescent="0.25">
      <c r="J57" s="8"/>
    </row>
    <row r="58" spans="1:13" x14ac:dyDescent="0.25">
      <c r="J58" s="8"/>
    </row>
    <row r="59" spans="1:13" x14ac:dyDescent="0.25">
      <c r="J5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2018-06-19T16:09:39Z</dcterms:created>
  <dcterms:modified xsi:type="dcterms:W3CDTF">2021-10-08T15:27:16Z</dcterms:modified>
</cp:coreProperties>
</file>