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Mayo\"/>
    </mc:Choice>
  </mc:AlternateContent>
  <bookViews>
    <workbookView xWindow="0" yWindow="0" windowWidth="20490" windowHeight="705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<sst xmlns="http://schemas.openxmlformats.org/spreadsheetml/2006/main" count="770" uniqueCount="452">
  <si>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</si>
  <si>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</si>
  <si>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</si>
  <si>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</si>
  <si>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</si>
  <si>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</si>
  <si>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</si>
  <si>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</si>
  <si>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</si>
  <si>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</si>
  <si>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</si>
  <si>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</si>
  <si>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</si>
  <si>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</si>
  <si>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</si>
  <si>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</si>
  <si>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</si>
  <si>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</si>
  <si>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</si>
  <si>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</si>
  <si>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</si>
  <si>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</si>
  <si>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</si>
  <si>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</si>
  <si>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</si>
  <si>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</si>
  <si>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</si>
  <si>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</si>
  <si>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</si>
  <si>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</si>
  <si>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</si>
  <si>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</si>
  <si>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</si>
  <si>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</si>
  <si>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</si>
  <si>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</si>
  <si>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</si>
  <si>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</si>
  <si>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</si>
  <si>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</si>
  <si>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</si>
  <si>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</si>
  <si>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</si>
  <si>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</si>
  <si>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</si>
  <si>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</si>
  <si>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</si>
  <si>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</si>
  <si>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</si>
  <si>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</si>
  <si>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</si>
  <si>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</si>
  <si>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</si>
  <si>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</si>
  <si>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</si>
  <si>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</si>
  <si>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</si>
  <si>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</si>
  <si>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</si>
  <si>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</si>
  <si>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</si>
  <si>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</si>
  <si>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</si>
  <si>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</si>
  <si>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</si>
  <si>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</si>
  <si>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</si>
  <si>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</si>
  <si>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</si>
  <si>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</si>
  <si>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</si>
  <si>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</si>
  <si>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</si>
  <si>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</si>
  <si>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</si>
  <si>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</si>
  <si>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</si>
  <si>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Técnico del Gabinete</t>
  </si>
  <si>
    <t>Asesor del C. Gobernador</t>
  </si>
  <si>
    <t>Directora General</t>
  </si>
  <si>
    <t>Director General</t>
  </si>
  <si>
    <t>Director de Área</t>
  </si>
  <si>
    <t>Auxiliar Administrativo</t>
  </si>
  <si>
    <t>Subdirectora</t>
  </si>
  <si>
    <t>Jefa de Departamento</t>
  </si>
  <si>
    <t>Abogada</t>
  </si>
  <si>
    <t>Jefe de Grupo</t>
  </si>
  <si>
    <t>Técnico Especializado</t>
  </si>
  <si>
    <t>Jefe de Departamento</t>
  </si>
  <si>
    <t>Jefe de Oficina</t>
  </si>
  <si>
    <t>Jefe de Sección</t>
  </si>
  <si>
    <t>Subdirector</t>
  </si>
  <si>
    <t>Aldo Emmanuel</t>
  </si>
  <si>
    <t>Torres</t>
  </si>
  <si>
    <t>Villa</t>
  </si>
  <si>
    <t>Horacio</t>
  </si>
  <si>
    <t>Sánchez</t>
  </si>
  <si>
    <t>Unzueta</t>
  </si>
  <si>
    <t>Ada Amelia</t>
  </si>
  <si>
    <t>Andrade</t>
  </si>
  <si>
    <t>Contreras</t>
  </si>
  <si>
    <t>María Teresa</t>
  </si>
  <si>
    <t>Galicia</t>
  </si>
  <si>
    <t>Saldaña</t>
  </si>
  <si>
    <t>José Arturo</t>
  </si>
  <si>
    <t>López</t>
  </si>
  <si>
    <t>Morales</t>
  </si>
  <si>
    <t>Juan Manuel</t>
  </si>
  <si>
    <t>Willie</t>
  </si>
  <si>
    <t>Rosillo</t>
  </si>
  <si>
    <t>José Héctor</t>
  </si>
  <si>
    <t>Montoya</t>
  </si>
  <si>
    <t>Rodríguez</t>
  </si>
  <si>
    <t>Lucina</t>
  </si>
  <si>
    <t>Guizar</t>
  </si>
  <si>
    <t>Ramírez</t>
  </si>
  <si>
    <t>Eloísa Iveth</t>
  </si>
  <si>
    <t>Vázquez</t>
  </si>
  <si>
    <t>Carreón</t>
  </si>
  <si>
    <t>Rosario Iliana</t>
  </si>
  <si>
    <t>Monsiváis</t>
  </si>
  <si>
    <t>Cerda</t>
  </si>
  <si>
    <t>Adriana</t>
  </si>
  <si>
    <t>Briones</t>
  </si>
  <si>
    <t>Evelia Andrea</t>
  </si>
  <si>
    <t>Espinosa</t>
  </si>
  <si>
    <t>Gómez</t>
  </si>
  <si>
    <t>Alejandro</t>
  </si>
  <si>
    <t>Cañizales</t>
  </si>
  <si>
    <t>Carlos</t>
  </si>
  <si>
    <t>Serrano</t>
  </si>
  <si>
    <t>Martínez</t>
  </si>
  <si>
    <t>Edith Zoé</t>
  </si>
  <si>
    <t>Gatica</t>
  </si>
  <si>
    <t>Izaguirre</t>
  </si>
  <si>
    <t>María Guadalupe</t>
  </si>
  <si>
    <t>Mena</t>
  </si>
  <si>
    <t>Alcocer</t>
  </si>
  <si>
    <t>Rosa Florencia</t>
  </si>
  <si>
    <t>Aguilar</t>
  </si>
  <si>
    <t>Mendoza</t>
  </si>
  <si>
    <t>Secretaría Técnica del Gabinete</t>
  </si>
  <si>
    <t>Asesores</t>
  </si>
  <si>
    <t>Secretaría de Desarrollo Urbano y Obras Públicas</t>
  </si>
  <si>
    <t>Secretaría de Turismo</t>
  </si>
  <si>
    <t>Secretaría General de Gobierno</t>
  </si>
  <si>
    <t>Política Social y Planeación y en Gerencia Pública</t>
  </si>
  <si>
    <t>Derecho</t>
  </si>
  <si>
    <t>Administración Agropecuaria</t>
  </si>
  <si>
    <t>Asuntos Políticos y Políticas Públicas</t>
  </si>
  <si>
    <t>Administración de Tecnologías de Información</t>
  </si>
  <si>
    <t>Administración</t>
  </si>
  <si>
    <t>Administración Pública</t>
  </si>
  <si>
    <t>Ciencias de la Comunicación</t>
  </si>
  <si>
    <t>Ninguna</t>
  </si>
  <si>
    <t>Ingeniero Civil</t>
  </si>
  <si>
    <t>Economía</t>
  </si>
  <si>
    <t>http://www.cegaipslp.org.mx/HV2019.nsf/634851160CDDB367862583D2005C3D6C/$file/Aldo%20Emmanuel%20Torres%20Villa.docx</t>
  </si>
  <si>
    <t>http://www.cegaipslp.org.mx/HV201520162017.nsf/10258F570AE4CC25862583CB006AF74E/$file/CURRICULUM.pdf</t>
  </si>
  <si>
    <t>http://www.cegaipslp.org.mx/HV201520162017.nsf/6DC449FAB1A05E56862583C800673C64/$file/Mar%C3%ADa%20Teresa%20Galicia%20Salda%C3%B1a.docx</t>
  </si>
  <si>
    <t>http://www.cegaipslp.org.mx/HV201520162017.nsf/B8F42B3F5A5CE16F862583C4006202BC/$file/Jos%C3%A9%20Arturo%20L%C3%B3pez%20Morales.docx</t>
  </si>
  <si>
    <t>http://www.cegaipslp.org.mx/HV201520162017.nsf/2FA1431D6D17EEEF862583C400677F80/$file/Juan%20Manuel%20Willie%20Rosillo.docx</t>
  </si>
  <si>
    <t>http://www.cegaipslp.org.mx/HV201520162017.nsf/71B8F36AA6D1EC43862583C900620329/$file/Jos%C3%A9%20H%C3%A9ctor%20Montoya%20Rodr%C3%ADguez.docx</t>
  </si>
  <si>
    <t>http://www.cegaipslp.org.mx/HV2019.nsf/3F03514DE719955A862583D2005CA48A/$file/curriculum.pdf</t>
  </si>
  <si>
    <t>http://www.cegaipslp.org.mx/HV201520162017.nsf/707801109FF1F3D8862583C8006A6B74/$file/Eloisa%20Iveth%20V%C3%A1zquez%20Carre%C3%B3n.docx</t>
  </si>
  <si>
    <t>http://www.cegaipslp.org.mx/HV2019Tres.nsf/7E5780BECA5D6C30862584430063D46B/$file/Rosario%20Iliana%20Monsiv%C3%A1is%20Cerda.pdf</t>
  </si>
  <si>
    <t>http://www.cegaipslp.org.mx/HV201520162017.nsf/4C40D1AAD096A7CF862583C500688475/$file/Adriana%20Rodr%C3%ADguez%20Briones.docx</t>
  </si>
  <si>
    <t>http://www.cegaipslp.org.mx/HV201520162017.nsf/3BA5CDE66F8DFF50862583C5006983B7/$file/Evelia%20Andrea%20Espinosa%20G%C3%B3mez.docx</t>
  </si>
  <si>
    <t>http://www.cegaipslp.org.mx/HV201520162017.nsf/56FE4AC0E234FD36862583C500690F4A/$file/Alejandro%20Ca%C3%B1izales%20Rodr%C3%ADguez.docx</t>
  </si>
  <si>
    <t>http://www.cegaipslp.org.mx/HV201520162017.nsf/A00D41519EE18791862583C8005F48FB/$file/Carlos%20Serrano%20Mart%C3%ADnez.docx</t>
  </si>
  <si>
    <t>http://www.cegaipslp.org.mx/HV201520162017.nsf/ECDBB392394685E3862583C5006A2E15/$file/Edith%20Zo%C3%A9%20Gatica%20Izaguirre.docx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</si>
  <si>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</si>
  <si>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</si>
  <si>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Área Administrativa</t>
  </si>
  <si>
    <t>El personal se encuentra adscrito a la Secretaría Técnica del Gabinete, como Área Administrativa.  En el periodo mes/año inicio y mes/año término, no se mencionan las fechas ya que es información con la que no cuenta el trabajador en la actualidad y que no es solicitada en el curriculum vitae versión pública.</t>
  </si>
  <si>
    <t>En el periodo mes/año inicio y mes/año término, no se mencionan las fechas ya que es información con la que no cuenta el trabajador en la actualidad y que no es solicitada en el curriculum vitae versión pública.</t>
  </si>
  <si>
    <t>El personal se encuentra adscrito a la Secretaría Técnica del Gabinete, como Área Administrativa. En el periodo mes/año inicio y mes/año término, no se mencionan las fechas ya que es información con la que no cuenta el trabajador en la actualidad y que no es solicitada en el curriculum vitae versión pública.</t>
  </si>
  <si>
    <t>El personal se encuentra adscrito a la Secretaría Técnica del Gabinete, como Área Administrativa.</t>
  </si>
  <si>
    <t>No se genera</t>
  </si>
  <si>
    <t>Gobierno del Estado de San Luis Potosí</t>
  </si>
  <si>
    <t>Secretario Ejecutivo del Consejo Estatal de Seguridad Pública</t>
  </si>
  <si>
    <t>Secretariado Ejecutivo del Sistema Nacional de Seguridad Pública/Secretaría de Gobernación</t>
  </si>
  <si>
    <t>Director General Adjunto de Infraestructura y Equipamiento</t>
  </si>
  <si>
    <t>Fideicomiso para el Ahorro de Energía Eléctrica</t>
  </si>
  <si>
    <t>Subdirector General Financiero</t>
  </si>
  <si>
    <t>Gerente de Planeación y Evaluación</t>
  </si>
  <si>
    <t>Subsecretaría de Población, Migración y Asuntos Religiosos/Secretaría de Gobernación</t>
  </si>
  <si>
    <t>Coordinador de Asesores</t>
  </si>
  <si>
    <t>Consejo Nacional de Educación para la Vida y el Trabajo/Instituto Nacional para la Educación de los Adultos</t>
  </si>
  <si>
    <t>Secretario Técnico</t>
  </si>
  <si>
    <t>Coordinación de Asesores, Secretaría de Desarrollo Social</t>
  </si>
  <si>
    <t>Director General Adjunto</t>
  </si>
  <si>
    <t>Secretaría de Programación y Presupuesto (Gobierno Federal)</t>
  </si>
  <si>
    <t>Estudiantes de Educación Superior de México</t>
  </si>
  <si>
    <t>Coordinador General</t>
  </si>
  <si>
    <t>Secretaría de Programación y Presupuesto de Gobierno del Estado de San Luis Potosí</t>
  </si>
  <si>
    <t>Secretario</t>
  </si>
  <si>
    <t>Delegado Político en Coyoacán</t>
  </si>
  <si>
    <t>Secretaría de Desarrollo Urbano y Ecología Federal</t>
  </si>
  <si>
    <t>Comité Directivo Estatal del Partido Revolucionario Institucional</t>
  </si>
  <si>
    <t>Presidente</t>
  </si>
  <si>
    <t>2019</t>
  </si>
  <si>
    <t>Laboratorio de Cohesión Social II México-Unión Europea en San Luis Potosí, Gobierno del Estado de San Luis Potosí</t>
  </si>
  <si>
    <t>Coordinadora Técnica Estatal</t>
  </si>
  <si>
    <t>Cooperación Internacional para el Desarrollo con Enfoque de Derechos Humanos</t>
  </si>
  <si>
    <t>Consejo Estatal de Población de San Luis Potosí</t>
  </si>
  <si>
    <t>Directora General/ Secretaria Técnica</t>
  </si>
  <si>
    <t>Cooperación Internacional para el Desarrollo con Enfoque de Población</t>
  </si>
  <si>
    <t>Secretaría de Planeación del Desarrollo de Gobierno del Estado de San Luis Potosí</t>
  </si>
  <si>
    <t>Directora General de Programación y Presupuestación</t>
  </si>
  <si>
    <t>Presupuestación y gestión por resultados</t>
  </si>
  <si>
    <t>Directora de Inversión Pública</t>
  </si>
  <si>
    <t xml:space="preserve">Presupuesto en inversiones públicas </t>
  </si>
  <si>
    <t>Oficialía Mayor de Gobierno del Estado de San Luis Potosí</t>
  </si>
  <si>
    <t>Servicios de salud</t>
  </si>
  <si>
    <t>Universidad del Centro de México</t>
  </si>
  <si>
    <t>Coordinadora Académica</t>
  </si>
  <si>
    <t>Gestión académica y docencia</t>
  </si>
  <si>
    <t>Planeación y Asesoría Financiera, S.A. de C.V.</t>
  </si>
  <si>
    <t>Analista de Proyectos de Inversión</t>
  </si>
  <si>
    <t>Formulación y evaluación de proyectos de inversión</t>
  </si>
  <si>
    <t>Secretaría Técnica del Gabinete Gobierno del Estado de S.L.P.</t>
  </si>
  <si>
    <t>Director General de Planeación</t>
  </si>
  <si>
    <t>Planeación</t>
  </si>
  <si>
    <t>Jurídico Administrativo</t>
  </si>
  <si>
    <t>Jurídico</t>
  </si>
  <si>
    <t>Coordinación Estatal para el Fortalecimiento Institucional de los Municipios, Gobierno del Estado de San Luis Potosí.</t>
  </si>
  <si>
    <t>Subdirector de Planeación y Vinculación</t>
  </si>
  <si>
    <t>Planeación, estadística, organización y administración</t>
  </si>
  <si>
    <t>Facultad de Contaduría y Administración, Universidad Autónoma de San Luis Potosí.</t>
  </si>
  <si>
    <t>Docente</t>
  </si>
  <si>
    <t>Gerencia Pública y métodos de investigación</t>
  </si>
  <si>
    <t>Subdelegación Oriente de San Luis Potosí. Instituto Mexicano del Seguro Social.</t>
  </si>
  <si>
    <t>Visitador</t>
  </si>
  <si>
    <t xml:space="preserve">Auditoría y fiscalización 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</si>
  <si>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</si>
  <si>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</si>
  <si>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</si>
  <si>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</si>
  <si>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</si>
  <si>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</si>
  <si>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</si>
  <si>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</si>
  <si>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</si>
  <si>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</si>
  <si>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SECRETARIA TÉCNICA DEL GABINETE</t>
  </si>
  <si>
    <t>SUBDIRECTORA DE AREA</t>
  </si>
  <si>
    <t>DIRECTORA DE AREA</t>
  </si>
  <si>
    <t>COORDINACION DEL INSTITUTO MUNICIPAL DE LA MUJER SLP</t>
  </si>
  <si>
    <t>TITULAR DEL AREA JURIDICA</t>
  </si>
  <si>
    <t>PONCE Y ASOCIADOS</t>
  </si>
  <si>
    <t>ABOGADO POSTULANTE</t>
  </si>
  <si>
    <t>AGENCIA DEL MINISTERIO PUBLICO</t>
  </si>
  <si>
    <t>AUXILIAR DEL AGENTE DEL MINISTERIO PUBLICO</t>
  </si>
  <si>
    <t>DEFENSORIA DE OFICIO PUBLICA FEDERAL</t>
  </si>
  <si>
    <t>AUXILIAR DE LA DEFENSORA PUBLICA FEDERAL ADSCRITA AL JUZGADO CUARTO DE DISTRITO EN EL ESTADO</t>
  </si>
  <si>
    <t>JUZGADO SEGUNDO DE LO FAMILIAR</t>
  </si>
  <si>
    <t>MOZO DE OFICINA</t>
  </si>
  <si>
    <t>Secretaría Técnica del Gabinete, Gobierno del Estado de San Luis Potosí</t>
  </si>
  <si>
    <t>Administrativo</t>
  </si>
  <si>
    <t>Secretaría de Finanzas</t>
  </si>
  <si>
    <t>Asistente de Despacho</t>
  </si>
  <si>
    <t>Sistema Estatal DIF</t>
  </si>
  <si>
    <t>Asistente del Despacho de Presidencia</t>
  </si>
  <si>
    <t>Feria Nacional Potosina (FENAPO)</t>
  </si>
  <si>
    <t>Coordinadora Administrativa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</si>
  <si>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</si>
  <si>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</si>
  <si>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</si>
  <si>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</si>
  <si>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</si>
  <si>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</si>
  <si>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</si>
  <si>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</si>
  <si>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</si>
  <si>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</si>
  <si>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</si>
  <si>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</si>
  <si>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</si>
  <si>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</si>
  <si>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</si>
  <si>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</si>
  <si>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</si>
  <si>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</si>
  <si>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</si>
  <si>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</si>
  <si>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</si>
  <si>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Chofer, Mecánica</t>
  </si>
  <si>
    <t>Oficialía Mayor</t>
  </si>
  <si>
    <t>Chofer de Primera</t>
  </si>
  <si>
    <t>Mozo, limpieza</t>
  </si>
  <si>
    <t>Secretaría de Seguridad Pública</t>
  </si>
  <si>
    <t>Mozo de Oficina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</si>
  <si>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</si>
  <si>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</si>
  <si>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</si>
  <si>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</si>
  <si>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</si>
  <si>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</si>
  <si>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</si>
  <si>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</si>
  <si>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</si>
  <si>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</si>
  <si>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</si>
  <si>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</si>
  <si>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</si>
  <si>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</si>
  <si>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</si>
  <si>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</si>
  <si>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</si>
  <si>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</si>
  <si>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</si>
  <si>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</si>
  <si>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</si>
  <si>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</si>
  <si>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</si>
  <si>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</si>
  <si>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</si>
  <si>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</si>
  <si>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</si>
  <si>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</si>
  <si>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</si>
  <si>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</si>
  <si>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</si>
  <si>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</si>
  <si>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A la fecha</t>
  </si>
  <si>
    <t>Sector Público</t>
  </si>
  <si>
    <t>Septiembre 2020</t>
  </si>
  <si>
    <t>Enero 2019</t>
  </si>
  <si>
    <t>Oficialía Mayor del Poder Ejecutivo de San Luis Potosí</t>
  </si>
  <si>
    <t>Oficial Mayor</t>
  </si>
  <si>
    <t>Septiembre 2015</t>
  </si>
  <si>
    <t>Secretaría de Finanzas de Gobierno del Estado de San Luis Potosí</t>
  </si>
  <si>
    <t>Directora General de Egresos</t>
  </si>
  <si>
    <t>Febrero 2014</t>
  </si>
  <si>
    <t>Secretaría de Educación del Estado de San Luis Potosí</t>
  </si>
  <si>
    <t>Directora de Administración</t>
  </si>
  <si>
    <t>Enero 2014</t>
  </si>
  <si>
    <t>Coordinadora General de Recursos Materiales</t>
  </si>
  <si>
    <t>Octubre 2013</t>
  </si>
  <si>
    <t>Asesora en materia de administración</t>
  </si>
  <si>
    <t>Abril 2013</t>
  </si>
  <si>
    <t>Septiembre 2013</t>
  </si>
  <si>
    <t>Desarrollo de Calidad y de la Certificación Integral, S.C.</t>
  </si>
  <si>
    <t>Asesora y Líder de Proyectos</t>
  </si>
  <si>
    <t>Sector Privado</t>
  </si>
  <si>
    <t>Marzo 2013</t>
  </si>
  <si>
    <t>Fideicomiso para el Desarrollo de Energía Eléctrica</t>
  </si>
  <si>
    <t>Subdirectora de Administración</t>
  </si>
  <si>
    <t>Junio 2011</t>
  </si>
  <si>
    <t>Enero 2011</t>
  </si>
  <si>
    <t>Gerente de Recursos Materiales</t>
  </si>
  <si>
    <t>Junio 2007</t>
  </si>
  <si>
    <t>Diciembre 2010</t>
  </si>
  <si>
    <t>Comisión para la Regularización de la Tenencia de la Tierra</t>
  </si>
  <si>
    <t>Subdirectora de Recursos Materiales y Servicios Generales</t>
  </si>
  <si>
    <t>Enero 2004</t>
  </si>
  <si>
    <t>Mayo 2007</t>
  </si>
  <si>
    <t>Coordinadora Administrativa del Servicio Médico</t>
  </si>
  <si>
    <t>Diciembre 2003</t>
  </si>
  <si>
    <t>Directora de Administración de Personal</t>
  </si>
  <si>
    <t>Octubre 1997</t>
  </si>
  <si>
    <t>Septiembre 2003</t>
  </si>
  <si>
    <t>Secretaría de Desarrollo Social y Regional del Gobierno del Estado de San Luis Potosí</t>
  </si>
  <si>
    <t>Julio 1996</t>
  </si>
  <si>
    <t>Agosto 1997</t>
  </si>
  <si>
    <t>Instituto de Seguridad y Servicios Sociales para los Trabajadores del Estado de San Luis Potosí</t>
  </si>
  <si>
    <t>Subdirectora Admninistrativa del Hospital General</t>
  </si>
  <si>
    <t>Octubre 1993</t>
  </si>
  <si>
    <t>Jefe del Departamento de Recursos Humanos</t>
  </si>
  <si>
    <t>Enero 1990</t>
  </si>
  <si>
    <t>Agosto 1993</t>
  </si>
  <si>
    <t>Secretaría de Servicios Administrativos del Gobierno del Estado</t>
  </si>
  <si>
    <t>Directora General de Recursos Humanos</t>
  </si>
  <si>
    <t>Agosto 1987</t>
  </si>
  <si>
    <t>Diciembre 1989</t>
  </si>
  <si>
    <t xml:space="preserve">Asistente del Director General y de Apoyo al Secretario </t>
  </si>
  <si>
    <t>Mayo 1987</t>
  </si>
  <si>
    <t>Julio 1987</t>
  </si>
  <si>
    <t>Centro de Bachillerato Tecnológico y de Servicios No. 185, Cárdenas, S.L.P.</t>
  </si>
  <si>
    <t>Jefe de Oficina de Recursos Humanos</t>
  </si>
  <si>
    <t>Enero 1986</t>
  </si>
  <si>
    <t>Enero 1987</t>
  </si>
  <si>
    <t>Sistema Nacional para el Desarrollo de la Familia</t>
  </si>
  <si>
    <t>Jefe de Oficina de la Coordinación de Red Móvill de Promotoras Rurales Nacional en Estado</t>
  </si>
  <si>
    <t>Enero 1984</t>
  </si>
  <si>
    <t>Diciembre 1985</t>
  </si>
  <si>
    <t>Administradora de los Programas de Desarrollo Regional en Obra, Programa de Tortillerías y Panaderías, Infraestructura para el Desarrollo Ganadero y Carpinterías</t>
  </si>
  <si>
    <t>Septiembre 1981</t>
  </si>
  <si>
    <t>Administradora de la Red Móvil de Promotoras Rurales Nacionales en el Estado</t>
  </si>
  <si>
    <t>Marzo 1981</t>
  </si>
  <si>
    <t>Agosto 1981</t>
  </si>
  <si>
    <t>Desarrollo Rural de San Luis Potosí, A.C.</t>
  </si>
  <si>
    <t xml:space="preserve">Elaboración de Proyectos Productivos y Control de Créditos Bancarios, Asesoría y Capacitación a Grupos de Campesinos en Administración y Contabilidad </t>
  </si>
  <si>
    <t>Director de Vinculación Social</t>
  </si>
  <si>
    <t>Bufete Willie Guzman &amp; Willie Rosillo</t>
  </si>
  <si>
    <t>Director Adjunto</t>
  </si>
  <si>
    <t>Sandra Luz</t>
  </si>
  <si>
    <t>Ruíz</t>
  </si>
  <si>
    <t>Técnico en Contabilidad y Administración con Bachillerato en el Área de Ciencias Económicas</t>
  </si>
  <si>
    <t>Asistente Ejecutiva de Asesora del Gobernador del Estado</t>
  </si>
  <si>
    <t>Sector Público, Ciencias Económicas-Área Ejecutivo y/o Administrativo</t>
  </si>
  <si>
    <t>Secretaria Privada de la Oficial Mayor del Poder Ejecutivo</t>
  </si>
  <si>
    <t>Febrero 2006</t>
  </si>
  <si>
    <t>Secretaría de Finanzas del Gobierno del Estado de San Luis Potosí</t>
  </si>
  <si>
    <t>Asistente Ejecutiva de la Directora General de Egresos</t>
  </si>
  <si>
    <t>Noviembre 2003</t>
  </si>
  <si>
    <t>Enero 2006</t>
  </si>
  <si>
    <t>Secretaría de Planeación y Desarrollo</t>
  </si>
  <si>
    <t>Asistente Ejecutiva del Director General de Planeación</t>
  </si>
  <si>
    <t>Noviembre 1997</t>
  </si>
  <si>
    <t>Jefe del Departamento de Compras de la Dirección Administrativa</t>
  </si>
  <si>
    <t>Enero 1997</t>
  </si>
  <si>
    <t>Sistema Estatal de Información sobre Seguridad Pública en Gobierno del Estado de San Luis Potosí</t>
  </si>
  <si>
    <t>Encargada de Proyecto y Asistente Ejecutiva del Director General</t>
  </si>
  <si>
    <t>Enero 1993</t>
  </si>
  <si>
    <t>Agosto 1994</t>
  </si>
  <si>
    <t>Colegio de la Frontera Norte</t>
  </si>
  <si>
    <t>Asistente de Investigación del Director General de Estadística</t>
  </si>
  <si>
    <t>Sector Académico Ciencias Económicas-Área Ejecutivo y/o Administrativo e Investigación</t>
  </si>
  <si>
    <t>Agosto 1990</t>
  </si>
  <si>
    <t>Diciembre 1992</t>
  </si>
  <si>
    <t>Secretaría Técnica del Gobierno del Estado de Chiapas</t>
  </si>
  <si>
    <t>Directora de Área de la Unidad de Informática de la Unidad de Investigación y Evaluación</t>
  </si>
  <si>
    <t>Mayo 1989</t>
  </si>
  <si>
    <t>Jefa de Mesa de Control de la Unidad de Investigación y Evaluación</t>
  </si>
  <si>
    <t>Enero 1989</t>
  </si>
  <si>
    <t>Capturista de la Unidad de Investigación y Evaluación</t>
  </si>
  <si>
    <t>Abril 1988</t>
  </si>
  <si>
    <t>Diciembre 1988</t>
  </si>
  <si>
    <t>Centro de Informática del Lic. José Patrocinio González Blanco Garrido en el Estado de Chiapas</t>
  </si>
  <si>
    <t xml:space="preserve">Capturista del Centro de Informática </t>
  </si>
  <si>
    <t>http://www.cegaipslp.org.mx/HV2021Dos.nsf/320316F916D01FC786258731002F4C78/$file/curr%C3%ADculum%20versi%C3%B3n%20p%C3%BAblica%20Ada%20Amelia%20Andrade%20Contreras%20T%C3%A9cnica.pdf</t>
  </si>
  <si>
    <t>http://www.cegaipslp.org.mx/HV2021Dos.nsf/938CECAD010CC4A986258731002F625A/$file/CURR%C3%8DCULUM%20VERSI%C3%93N%20P%C3%9ABLICA%20-%20SANDRA%20LUZ%20G%C3%93MEZ%20RUIZ.pdf</t>
  </si>
  <si>
    <t>http://www.cegaipslp.org.mx/HV2021Dos.nsf/nombre_de_la_vista/25FF8AEB8BE60BC986258731002F8018/$File/LTAIPSLP84XXII.pdf</t>
  </si>
  <si>
    <t>Gabriela</t>
  </si>
  <si>
    <t>García</t>
  </si>
  <si>
    <t>Guerrero</t>
  </si>
  <si>
    <t>Mercadotecnía, Comunicación Publicitaria</t>
  </si>
  <si>
    <t>http://www.cegaipslp.org.mx/HV201520162017.nsf/06D9E1AC33C5615B862583C90069B0C7/$file/Gabriela%20Garc%C3%ADa%20Guerrero.pdf</t>
  </si>
  <si>
    <t>Dirección de Área Aministrativa</t>
  </si>
  <si>
    <t>Subdirectora de Área</t>
  </si>
  <si>
    <t>Administrativo, organizacional</t>
  </si>
  <si>
    <t>Directora de Área</t>
  </si>
  <si>
    <t>LIEMSA</t>
  </si>
  <si>
    <t>Director Administrativo</t>
  </si>
  <si>
    <t>Grupo Habi</t>
  </si>
  <si>
    <t>Coordinadora de Mercadotecnía</t>
  </si>
  <si>
    <t>Investigación de Mercados, Benchmarking, Promoción, Publicidad</t>
  </si>
  <si>
    <t>UNK FM, Innovación y Telecomunicaciones</t>
  </si>
  <si>
    <t>Redactora de Contenidos Web</t>
  </si>
  <si>
    <t>Contenidos y redacción, web, Radiodifusión.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</si>
</sst>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>
      <alignment horizontal="justify" vertical="top"/>
    </xf>
    <xf numFmtId="0" fontId="0" fillId="0" borderId="0" xfId="0" applyFont="1" applyAlignment="1" applyProtection="1">
      <alignment horizontal="justify"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justify" vertical="top"/>
    </xf>
    <xf numFmtId="0" fontId="4" fillId="0" borderId="0" xfId="1" applyAlignment="1">
      <alignment horizontal="justify" vertical="top"/>
    </xf>
    <xf numFmtId="0" fontId="4" fillId="0" borderId="0" xfId="1" applyFont="1" applyAlignment="1">
      <alignment horizontal="justify"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7" fontId="0" fillId="0" borderId="0" xfId="0" applyNumberFormat="1" applyFont="1"/>
    <xf numFmtId="0" fontId="0" fillId="0" borderId="0" xfId="0" applyFont="1" applyFill="1" applyBorder="1"/>
    <xf numFmtId="0" fontId="0" fillId="0" borderId="0" xfId="0" applyFont="1"/>
    <xf numFmtId="49" fontId="0" fillId="0" borderId="0" xfId="0" applyNumberFormat="1" applyFont="1"/>
    <xf numFmtId="49" fontId="0" fillId="0" borderId="0" xfId="0" applyNumberFormat="1" applyFont="1" applyAlignment="1">
      <alignment horizontal="right"/>
    </xf>
    <xf numFmtId="17" fontId="0" fillId="0" borderId="0" xfId="0" applyNumberFormat="1"/>
    <xf numFmtId="0" fontId="5" fillId="4" borderId="0" xfId="0" applyFont="1" applyFill="1"/>
    <xf numFmtId="17" fontId="0" fillId="4" borderId="0" xfId="0" applyNumberFormat="1" applyFont="1" applyFill="1"/>
    <xf numFmtId="0" fontId="0" fillId="4" borderId="0" xfId="0" applyFill="1"/>
    <xf numFmtId="0" fontId="0" fillId="4" borderId="0" xfId="0" applyFont="1" applyFill="1" applyBorder="1"/>
    <xf numFmtId="0" fontId="0" fillId="4" borderId="0" xfId="0" applyFont="1" applyFill="1"/>
    <xf numFmtId="0" fontId="5" fillId="4" borderId="0" xfId="0" applyFont="1" applyFill="1" applyBorder="1"/>
    <xf numFmtId="49" fontId="0" fillId="4" borderId="0" xfId="0" applyNumberFormat="1" applyFont="1" applyFill="1"/>
    <xf numFmtId="0" fontId="0" fillId="5" borderId="0" xfId="0" applyFont="1" applyFill="1" applyBorder="1"/>
    <xf numFmtId="0" fontId="0" fillId="6" borderId="0" xfId="0" applyFont="1" applyFill="1" applyBorder="1"/>
    <xf numFmtId="49" fontId="0" fillId="4" borderId="0" xfId="0" applyNumberFormat="1" applyFont="1" applyFill="1" applyAlignment="1">
      <alignment horizontal="right"/>
    </xf>
    <xf numFmtId="17" fontId="0" fillId="4" borderId="0" xfId="0" applyNumberFormat="1" applyFill="1"/>
    <xf numFmtId="0" fontId="0" fillId="0" borderId="0" xfId="0" applyAlignment="1">
      <alignment horizontal="left" vertical="top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707801109FF1F3D8862583C8006A6B74/$file/Eloisa%20Iveth%20V%C3%A1zquez%20Carre%C3%B3n.docx" TargetMode="External"/><Relationship Id="rId13" Type="http://schemas.openxmlformats.org/officeDocument/2006/relationships/hyperlink" Target="http://www.cegaipslp.org.mx/HV201520162017.nsf/ECDBB392394685E3862583C5006A2E15/$file/Edith%20Zo%C3%A9%20Gatica%20Izaguirre.docx" TargetMode="External"/><Relationship Id="rId18" Type="http://schemas.openxmlformats.org/officeDocument/2006/relationships/hyperlink" Target="http://www.cegaipslp.org.mx/HV2021Dos.nsf/938CECAD010CC4A986258731002F625A/$file/CURR%C3%8DCULUM%20VERSI%C3%93N%20P%C3%9ABLICA%20-%20SANDRA%20LUZ%20G%C3%93MEZ%20RUIZ.pdf" TargetMode="External"/><Relationship Id="rId3" Type="http://schemas.openxmlformats.org/officeDocument/2006/relationships/hyperlink" Target="http://www.cegaipslp.org.mx/HV201520162017.nsf/6DC449FAB1A05E56862583C800673C64/$file/Mar%C3%ADa%20Teresa%20Galicia%20Salda%C3%B1a.docx" TargetMode="External"/><Relationship Id="rId21" Type="http://schemas.openxmlformats.org/officeDocument/2006/relationships/hyperlink" Target="http://www.cegaipslp.org.mx/HV201520162017.nsf/06D9E1AC33C5615B862583C90069B0C7/$file/Gabriela%20Garc%C3%ADa%20Guerrero.pdf" TargetMode="External"/><Relationship Id="rId7" Type="http://schemas.openxmlformats.org/officeDocument/2006/relationships/hyperlink" Target="http://www.cegaipslp.org.mx/HV2019.nsf/3F03514DE719955A862583D2005CA48A/$file/curriculum.pdf" TargetMode="External"/><Relationship Id="rId12" Type="http://schemas.openxmlformats.org/officeDocument/2006/relationships/hyperlink" Target="http://www.cegaipslp.org.mx/HV201520162017.nsf/A00D41519EE18791862583C8005F48FB/$file/Carlos%20Serrano%20Mart%C3%ADnez.docx" TargetMode="External"/><Relationship Id="rId17" Type="http://schemas.openxmlformats.org/officeDocument/2006/relationships/hyperlink" Target="http://www.cegaipslp.org.mx/HV2021Dos.nsf/320316F916D01FC786258731002F4C78/$file/curr%C3%ADculum%20versi%C3%B3n%20p%C3%BAblica%20Ada%20Amelia%20Andrade%20Contreras%20T%C3%A9cnica.pdf" TargetMode="External"/><Relationship Id="rId2" Type="http://schemas.openxmlformats.org/officeDocument/2006/relationships/hyperlink" Target="http://www.cegaipslp.org.mx/HV201520162017.nsf/10258F570AE4CC25862583CB006AF74E/$file/CURRICULUM.pdf" TargetMode="External"/><Relationship Id="rId16" Type="http://schemas.openxmlformats.org/officeDocument/2006/relationships/hyperlink" Target="http://www.cegaipslp.org.mx/HV2019Tres.nsf/7E5780BECA5D6C30862584430063D46B/$file/Rosario%20Iliana%20Monsiv%C3%A1is%20Cerda.pdf" TargetMode="External"/><Relationship Id="rId20" Type="http://schemas.openxmlformats.org/officeDocument/2006/relationships/hyperlink" Target="http://www.cegaipslp.org.mx/HV2021Dos.nsf/nombre_de_la_vista/25FF8AEB8BE60BC986258731002F8018/$File/LTAIPSLP84XXII.pdf" TargetMode="External"/><Relationship Id="rId1" Type="http://schemas.openxmlformats.org/officeDocument/2006/relationships/hyperlink" Target="http://www.cegaipslp.org.mx/HV2019.nsf/634851160CDDB367862583D2005C3D6C/$file/Aldo%20Emmanuel%20Torres%20Villa.docx" TargetMode="External"/><Relationship Id="rId6" Type="http://schemas.openxmlformats.org/officeDocument/2006/relationships/hyperlink" Target="http://www.cegaipslp.org.mx/HV201520162017.nsf/71B8F36AA6D1EC43862583C900620329/$file/Jos%C3%A9%20H%C3%A9ctor%20Montoya%20Rodr%C3%ADguez.docx" TargetMode="External"/><Relationship Id="rId11" Type="http://schemas.openxmlformats.org/officeDocument/2006/relationships/hyperlink" Target="http://www.cegaipslp.org.mx/HV201520162017.nsf/56FE4AC0E234FD36862583C500690F4A/$file/Alejandro%20Ca%C3%B1izales%20Rodr%C3%ADguez.docx" TargetMode="External"/><Relationship Id="rId5" Type="http://schemas.openxmlformats.org/officeDocument/2006/relationships/hyperlink" Target="http://www.cegaipslp.org.mx/HV201520162017.nsf/2FA1431D6D17EEEF862583C400677F80/$file/Juan%20Manuel%20Willie%20Rosillo.docx" TargetMode="External"/><Relationship Id="rId15" Type="http://schemas.openxmlformats.org/officeDocument/2006/relationships/hyperlink" Target="http://www.cegaipslp.org.mx/HV201520162017.nsf/5D1FBDB2F3B0778A862583CB005A379C/$file/curriculum.pdf" TargetMode="External"/><Relationship Id="rId10" Type="http://schemas.openxmlformats.org/officeDocument/2006/relationships/hyperlink" Target="http://www.cegaipslp.org.mx/HV201520162017.nsf/3BA5CDE66F8DFF50862583C5006983B7/$file/Evelia%20Andrea%20Espinosa%20G%C3%B3mez.docx" TargetMode="External"/><Relationship Id="rId19" Type="http://schemas.openxmlformats.org/officeDocument/2006/relationships/hyperlink" Target="http://www.cegaipslp.org.mx/HV2021Dos.nsf/nombre_de_la_vista/25FF8AEB8BE60BC986258731002F8018/$File/LTAIPSLP84XXII.pdf" TargetMode="External"/><Relationship Id="rId4" Type="http://schemas.openxmlformats.org/officeDocument/2006/relationships/hyperlink" Target="http://www.cegaipslp.org.mx/HV201520162017.nsf/B8F42B3F5A5CE16F862583C4006202BC/$file/Jos%C3%A9%20Arturo%20L%C3%B3pez%20Morales.docx" TargetMode="External"/><Relationship Id="rId9" Type="http://schemas.openxmlformats.org/officeDocument/2006/relationships/hyperlink" Target="http://www.cegaipslp.org.mx/HV201520162017.nsf/4C40D1AAD096A7CF862583C500688475/$file/Adriana%20Rodr%C3%ADguez%20Briones.docx" TargetMode="External"/><Relationship Id="rId14" Type="http://schemas.openxmlformats.org/officeDocument/2006/relationships/hyperlink" Target="http://www.cegaipslp.org.mx/HV201520162017.nsf/381B1550E334500E862583C5006B72CB/$file/Mar%C3%ADa%20Guadalupe%20Mena%20Alcoc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opLeftCell="A6" workbookViewId="0">
      <selection activeCell="A6" sqref="A6:S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customWidth="1"/>
    <col min="5" max="5" width="33.5703125" customWidth="1"/>
    <col min="6" max="6" width="23.7109375" customWidth="1"/>
    <col min="7" max="7" width="13.5703125" bestFit="1" customWidth="1"/>
    <col min="8" max="8" width="15.42578125" bestFit="1" customWidth="1"/>
    <col min="9" max="9" width="30.5703125" customWidth="1"/>
    <col min="10" max="10" width="53" bestFit="1" customWidth="1"/>
    <col min="11" max="11" width="45.710937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6" customWidth="1"/>
  </cols>
  <sheetData>
    <row r="1" spans="1:19" hidden="1" x14ac:dyDescent="0.25">
      <c r="A1" t="s">
        <v>0</v>
      </c>
    </row>
    <row r="2" spans="1:19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4" t="s">
        <v>34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 x14ac:dyDescent="0.25">
      <c r="A8" s="4">
        <v>2021</v>
      </c>
      <c r="B8" s="11">
        <v>44317</v>
      </c>
      <c r="C8" s="11">
        <v>44347</v>
      </c>
      <c r="D8" s="5" t="s">
        <v>77</v>
      </c>
      <c r="E8" s="5" t="s">
        <v>77</v>
      </c>
      <c r="F8" s="5" t="s">
        <v>92</v>
      </c>
      <c r="G8" s="5" t="s">
        <v>93</v>
      </c>
      <c r="H8" s="5" t="s">
        <v>94</v>
      </c>
      <c r="I8" s="5" t="s">
        <v>141</v>
      </c>
      <c r="J8" s="12" t="s">
        <v>60</v>
      </c>
      <c r="K8" s="6" t="s">
        <v>146</v>
      </c>
      <c r="L8" s="7">
        <v>1</v>
      </c>
      <c r="M8" s="9" t="s">
        <v>157</v>
      </c>
      <c r="N8" s="12" t="s">
        <v>65</v>
      </c>
      <c r="O8" s="9" t="s">
        <v>434</v>
      </c>
      <c r="P8" s="12" t="s">
        <v>173</v>
      </c>
      <c r="Q8" s="11">
        <v>44429</v>
      </c>
      <c r="R8" s="11">
        <v>44429</v>
      </c>
      <c r="S8" s="7" t="s">
        <v>174</v>
      </c>
    </row>
    <row r="9" spans="1:19" ht="52.5" customHeight="1" x14ac:dyDescent="0.25">
      <c r="A9" s="4">
        <v>2021</v>
      </c>
      <c r="B9" s="11">
        <v>44317</v>
      </c>
      <c r="C9" s="11">
        <v>44347</v>
      </c>
      <c r="D9" s="5" t="s">
        <v>78</v>
      </c>
      <c r="E9" s="5" t="s">
        <v>78</v>
      </c>
      <c r="F9" s="6" t="s">
        <v>95</v>
      </c>
      <c r="G9" s="6" t="s">
        <v>96</v>
      </c>
      <c r="H9" s="6" t="s">
        <v>97</v>
      </c>
      <c r="I9" s="5" t="s">
        <v>142</v>
      </c>
      <c r="J9" s="12" t="s">
        <v>59</v>
      </c>
      <c r="K9" s="6" t="s">
        <v>147</v>
      </c>
      <c r="L9" s="7">
        <v>2</v>
      </c>
      <c r="M9" s="9" t="s">
        <v>158</v>
      </c>
      <c r="N9" s="12" t="s">
        <v>65</v>
      </c>
      <c r="O9" s="9" t="s">
        <v>434</v>
      </c>
      <c r="P9" s="12" t="s">
        <v>173</v>
      </c>
      <c r="Q9" s="11">
        <v>44429</v>
      </c>
      <c r="R9" s="11">
        <v>44429</v>
      </c>
      <c r="S9" s="7" t="s">
        <v>175</v>
      </c>
    </row>
    <row r="10" spans="1:19" ht="86.25" customHeight="1" x14ac:dyDescent="0.25">
      <c r="A10" s="4">
        <v>2021</v>
      </c>
      <c r="B10" s="11">
        <v>44317</v>
      </c>
      <c r="C10" s="11">
        <v>44347</v>
      </c>
      <c r="D10" s="5" t="s">
        <v>78</v>
      </c>
      <c r="E10" s="5" t="s">
        <v>78</v>
      </c>
      <c r="F10" s="6" t="s">
        <v>98</v>
      </c>
      <c r="G10" s="6" t="s">
        <v>99</v>
      </c>
      <c r="H10" s="6" t="s">
        <v>100</v>
      </c>
      <c r="I10" s="5" t="s">
        <v>142</v>
      </c>
      <c r="J10" s="12" t="s">
        <v>59</v>
      </c>
      <c r="K10" s="6" t="s">
        <v>148</v>
      </c>
      <c r="L10" s="7">
        <v>3</v>
      </c>
      <c r="M10" s="9" t="s">
        <v>432</v>
      </c>
      <c r="N10" s="12" t="s">
        <v>65</v>
      </c>
      <c r="O10" s="9" t="s">
        <v>434</v>
      </c>
      <c r="P10" s="12" t="s">
        <v>173</v>
      </c>
      <c r="Q10" s="11">
        <v>44429</v>
      </c>
      <c r="R10" s="11">
        <v>44429</v>
      </c>
      <c r="S10" s="7"/>
    </row>
    <row r="11" spans="1:19" ht="200.1" customHeight="1" x14ac:dyDescent="0.25">
      <c r="A11" s="4">
        <v>2021</v>
      </c>
      <c r="B11" s="11">
        <v>44317</v>
      </c>
      <c r="C11" s="11">
        <v>44347</v>
      </c>
      <c r="D11" s="5" t="s">
        <v>79</v>
      </c>
      <c r="E11" s="5" t="s">
        <v>80</v>
      </c>
      <c r="F11" s="5" t="s">
        <v>101</v>
      </c>
      <c r="G11" s="5" t="s">
        <v>102</v>
      </c>
      <c r="H11" s="5" t="s">
        <v>103</v>
      </c>
      <c r="I11" s="5" t="s">
        <v>141</v>
      </c>
      <c r="J11" s="12" t="s">
        <v>60</v>
      </c>
      <c r="K11" s="7" t="s">
        <v>149</v>
      </c>
      <c r="L11" s="8">
        <v>4</v>
      </c>
      <c r="M11" s="9" t="s">
        <v>159</v>
      </c>
      <c r="N11" s="12" t="s">
        <v>65</v>
      </c>
      <c r="O11" s="9" t="s">
        <v>434</v>
      </c>
      <c r="P11" s="12" t="s">
        <v>173</v>
      </c>
      <c r="Q11" s="11">
        <v>44429</v>
      </c>
      <c r="R11" s="11">
        <v>44429</v>
      </c>
      <c r="S11" s="7" t="s">
        <v>176</v>
      </c>
    </row>
    <row r="12" spans="1:19" ht="35.25" customHeight="1" x14ac:dyDescent="0.25">
      <c r="A12" s="4">
        <v>2021</v>
      </c>
      <c r="B12" s="11">
        <v>44317</v>
      </c>
      <c r="C12" s="11">
        <v>44347</v>
      </c>
      <c r="D12" s="5" t="s">
        <v>80</v>
      </c>
      <c r="E12" s="5" t="s">
        <v>80</v>
      </c>
      <c r="F12" s="5" t="s">
        <v>104</v>
      </c>
      <c r="G12" s="5" t="s">
        <v>105</v>
      </c>
      <c r="H12" s="5" t="s">
        <v>106</v>
      </c>
      <c r="I12" s="5" t="s">
        <v>141</v>
      </c>
      <c r="J12" s="12" t="s">
        <v>60</v>
      </c>
      <c r="K12" s="7" t="s">
        <v>150</v>
      </c>
      <c r="L12" s="8">
        <v>5</v>
      </c>
      <c r="M12" s="10" t="s">
        <v>160</v>
      </c>
      <c r="N12" s="12" t="s">
        <v>65</v>
      </c>
      <c r="O12" s="9" t="s">
        <v>434</v>
      </c>
      <c r="P12" s="12" t="s">
        <v>173</v>
      </c>
      <c r="Q12" s="11">
        <v>44429</v>
      </c>
      <c r="R12" s="11">
        <v>44429</v>
      </c>
      <c r="S12" s="7" t="s">
        <v>177</v>
      </c>
    </row>
    <row r="13" spans="1:19" ht="81" customHeight="1" x14ac:dyDescent="0.25">
      <c r="A13" s="4">
        <v>2021</v>
      </c>
      <c r="B13" s="11">
        <v>44317</v>
      </c>
      <c r="C13" s="11">
        <v>44347</v>
      </c>
      <c r="D13" s="5" t="s">
        <v>81</v>
      </c>
      <c r="E13" s="5" t="s">
        <v>81</v>
      </c>
      <c r="F13" s="5" t="s">
        <v>107</v>
      </c>
      <c r="G13" s="5" t="s">
        <v>108</v>
      </c>
      <c r="H13" s="5" t="s">
        <v>109</v>
      </c>
      <c r="I13" s="5" t="s">
        <v>141</v>
      </c>
      <c r="J13" s="12" t="s">
        <v>59</v>
      </c>
      <c r="K13" s="7" t="s">
        <v>147</v>
      </c>
      <c r="L13" s="8">
        <v>6</v>
      </c>
      <c r="M13" s="9" t="s">
        <v>161</v>
      </c>
      <c r="N13" s="12" t="s">
        <v>65</v>
      </c>
      <c r="O13" s="9" t="s">
        <v>434</v>
      </c>
      <c r="P13" s="12" t="s">
        <v>173</v>
      </c>
      <c r="Q13" s="11">
        <v>44429</v>
      </c>
      <c r="R13" s="11">
        <v>44429</v>
      </c>
      <c r="S13" s="7" t="s">
        <v>176</v>
      </c>
    </row>
    <row r="14" spans="1:19" ht="66" customHeight="1" x14ac:dyDescent="0.25">
      <c r="A14" s="4">
        <v>2021</v>
      </c>
      <c r="B14" s="11">
        <v>44317</v>
      </c>
      <c r="C14" s="11">
        <v>44347</v>
      </c>
      <c r="D14" s="5" t="s">
        <v>81</v>
      </c>
      <c r="E14" s="5" t="s">
        <v>81</v>
      </c>
      <c r="F14" s="5" t="s">
        <v>110</v>
      </c>
      <c r="G14" s="5" t="s">
        <v>111</v>
      </c>
      <c r="H14" s="5" t="s">
        <v>112</v>
      </c>
      <c r="I14" s="5" t="s">
        <v>141</v>
      </c>
      <c r="J14" s="12" t="s">
        <v>62</v>
      </c>
      <c r="K14" s="6" t="s">
        <v>151</v>
      </c>
      <c r="L14" s="8">
        <v>7</v>
      </c>
      <c r="M14" s="9" t="s">
        <v>162</v>
      </c>
      <c r="N14" s="12" t="s">
        <v>65</v>
      </c>
      <c r="O14" s="9" t="s">
        <v>434</v>
      </c>
      <c r="P14" s="12" t="s">
        <v>173</v>
      </c>
      <c r="Q14" s="11">
        <v>44429</v>
      </c>
      <c r="R14" s="11">
        <v>44429</v>
      </c>
      <c r="S14" s="7" t="s">
        <v>177</v>
      </c>
    </row>
    <row r="15" spans="1:19" ht="45" x14ac:dyDescent="0.25">
      <c r="A15" s="4">
        <v>2021</v>
      </c>
      <c r="B15" s="11">
        <v>44317</v>
      </c>
      <c r="C15" s="11">
        <v>44347</v>
      </c>
      <c r="D15" s="5" t="s">
        <v>82</v>
      </c>
      <c r="E15" s="5" t="s">
        <v>82</v>
      </c>
      <c r="F15" s="6" t="s">
        <v>113</v>
      </c>
      <c r="G15" s="6" t="s">
        <v>114</v>
      </c>
      <c r="H15" s="6" t="s">
        <v>115</v>
      </c>
      <c r="I15" s="5" t="s">
        <v>141</v>
      </c>
      <c r="J15" s="12" t="s">
        <v>60</v>
      </c>
      <c r="K15" s="6" t="s">
        <v>152</v>
      </c>
      <c r="L15" s="8">
        <v>8</v>
      </c>
      <c r="M15" s="9" t="s">
        <v>163</v>
      </c>
      <c r="N15" s="12" t="s">
        <v>65</v>
      </c>
      <c r="O15" s="9" t="s">
        <v>434</v>
      </c>
      <c r="P15" s="12" t="s">
        <v>173</v>
      </c>
      <c r="Q15" s="11">
        <v>44429</v>
      </c>
      <c r="R15" s="11">
        <v>44429</v>
      </c>
      <c r="S15" s="7" t="s">
        <v>177</v>
      </c>
    </row>
    <row r="16" spans="1:19" ht="60" x14ac:dyDescent="0.25">
      <c r="A16" s="4">
        <v>2021</v>
      </c>
      <c r="B16" s="11">
        <v>44317</v>
      </c>
      <c r="C16" s="11">
        <v>44347</v>
      </c>
      <c r="D16" s="5" t="s">
        <v>83</v>
      </c>
      <c r="E16" s="5" t="s">
        <v>91</v>
      </c>
      <c r="F16" s="5" t="s">
        <v>116</v>
      </c>
      <c r="G16" s="5" t="s">
        <v>117</v>
      </c>
      <c r="H16" s="5" t="s">
        <v>118</v>
      </c>
      <c r="I16" s="5" t="s">
        <v>141</v>
      </c>
      <c r="J16" s="12" t="s">
        <v>59</v>
      </c>
      <c r="K16" s="7" t="s">
        <v>147</v>
      </c>
      <c r="L16" s="8">
        <v>9</v>
      </c>
      <c r="M16" s="9" t="s">
        <v>164</v>
      </c>
      <c r="N16" s="12" t="s">
        <v>65</v>
      </c>
      <c r="O16" s="9" t="s">
        <v>434</v>
      </c>
      <c r="P16" s="12" t="s">
        <v>173</v>
      </c>
      <c r="Q16" s="11">
        <v>44429</v>
      </c>
      <c r="R16" s="11">
        <v>44429</v>
      </c>
      <c r="S16" s="7" t="s">
        <v>177</v>
      </c>
    </row>
    <row r="17" spans="1:19" ht="57" customHeight="1" x14ac:dyDescent="0.25">
      <c r="A17" s="4">
        <v>2021</v>
      </c>
      <c r="B17" s="11">
        <v>44317</v>
      </c>
      <c r="C17" s="11">
        <v>44347</v>
      </c>
      <c r="D17" s="5" t="s">
        <v>83</v>
      </c>
      <c r="E17" s="5" t="s">
        <v>91</v>
      </c>
      <c r="F17" s="5" t="s">
        <v>119</v>
      </c>
      <c r="G17" s="5" t="s">
        <v>120</v>
      </c>
      <c r="H17" s="5" t="s">
        <v>121</v>
      </c>
      <c r="I17" s="5" t="s">
        <v>141</v>
      </c>
      <c r="J17" s="12" t="s">
        <v>59</v>
      </c>
      <c r="K17" s="7" t="s">
        <v>152</v>
      </c>
      <c r="L17" s="8">
        <v>10</v>
      </c>
      <c r="M17" s="9" t="s">
        <v>165</v>
      </c>
      <c r="N17" s="12" t="s">
        <v>65</v>
      </c>
      <c r="O17" s="9" t="s">
        <v>434</v>
      </c>
      <c r="P17" s="12" t="s">
        <v>173</v>
      </c>
      <c r="Q17" s="11">
        <v>44429</v>
      </c>
      <c r="R17" s="11">
        <v>44429</v>
      </c>
      <c r="S17" s="7" t="s">
        <v>177</v>
      </c>
    </row>
    <row r="18" spans="1:19" s="31" customFormat="1" ht="61.5" customHeight="1" x14ac:dyDescent="0.25">
      <c r="A18" s="4">
        <v>2021</v>
      </c>
      <c r="B18" s="11">
        <v>44317</v>
      </c>
      <c r="C18" s="11">
        <v>44347</v>
      </c>
      <c r="D18" s="5" t="s">
        <v>83</v>
      </c>
      <c r="E18" s="5" t="s">
        <v>91</v>
      </c>
      <c r="F18" s="5" t="s">
        <v>435</v>
      </c>
      <c r="G18" s="5" t="s">
        <v>436</v>
      </c>
      <c r="H18" s="5" t="s">
        <v>437</v>
      </c>
      <c r="I18" s="5" t="s">
        <v>141</v>
      </c>
      <c r="J18" s="7" t="s">
        <v>59</v>
      </c>
      <c r="K18" s="7" t="s">
        <v>438</v>
      </c>
      <c r="L18" s="8">
        <v>11</v>
      </c>
      <c r="M18" s="9" t="s">
        <v>439</v>
      </c>
      <c r="N18" s="7" t="s">
        <v>65</v>
      </c>
      <c r="O18" s="7" t="s">
        <v>440</v>
      </c>
      <c r="P18" s="33">
        <v>44236</v>
      </c>
      <c r="Q18" s="11">
        <v>44429</v>
      </c>
      <c r="R18" s="11">
        <v>44429</v>
      </c>
      <c r="S18" s="7"/>
    </row>
    <row r="19" spans="1:19" ht="62.25" customHeight="1" x14ac:dyDescent="0.25">
      <c r="A19" s="4">
        <v>2021</v>
      </c>
      <c r="B19" s="11">
        <v>44317</v>
      </c>
      <c r="C19" s="11">
        <v>44347</v>
      </c>
      <c r="D19" s="5" t="s">
        <v>84</v>
      </c>
      <c r="E19" s="5" t="s">
        <v>88</v>
      </c>
      <c r="F19" s="5" t="s">
        <v>122</v>
      </c>
      <c r="G19" s="5" t="s">
        <v>112</v>
      </c>
      <c r="H19" s="5" t="s">
        <v>123</v>
      </c>
      <c r="I19" s="5" t="s">
        <v>141</v>
      </c>
      <c r="J19" s="12" t="s">
        <v>59</v>
      </c>
      <c r="K19" s="7" t="s">
        <v>151</v>
      </c>
      <c r="L19" s="8">
        <v>12</v>
      </c>
      <c r="M19" s="10" t="s">
        <v>166</v>
      </c>
      <c r="N19" s="12" t="s">
        <v>65</v>
      </c>
      <c r="O19" s="9" t="s">
        <v>434</v>
      </c>
      <c r="P19" s="12" t="s">
        <v>173</v>
      </c>
      <c r="Q19" s="11">
        <v>44429</v>
      </c>
      <c r="R19" s="11">
        <v>44429</v>
      </c>
      <c r="S19" s="7" t="s">
        <v>176</v>
      </c>
    </row>
    <row r="20" spans="1:19" ht="45" x14ac:dyDescent="0.25">
      <c r="A20" s="4">
        <v>2021</v>
      </c>
      <c r="B20" s="11">
        <v>44317</v>
      </c>
      <c r="C20" s="11">
        <v>44347</v>
      </c>
      <c r="D20" s="5" t="s">
        <v>85</v>
      </c>
      <c r="E20" s="5" t="s">
        <v>86</v>
      </c>
      <c r="F20" s="5" t="s">
        <v>124</v>
      </c>
      <c r="G20" s="5" t="s">
        <v>125</v>
      </c>
      <c r="H20" s="5" t="s">
        <v>126</v>
      </c>
      <c r="I20" s="5" t="s">
        <v>141</v>
      </c>
      <c r="J20" s="12" t="s">
        <v>59</v>
      </c>
      <c r="K20" s="7" t="s">
        <v>147</v>
      </c>
      <c r="L20" s="8">
        <v>13</v>
      </c>
      <c r="M20" s="10" t="s">
        <v>167</v>
      </c>
      <c r="N20" s="12" t="s">
        <v>65</v>
      </c>
      <c r="O20" s="9" t="s">
        <v>434</v>
      </c>
      <c r="P20" s="12" t="s">
        <v>173</v>
      </c>
      <c r="Q20" s="11">
        <v>44429</v>
      </c>
      <c r="R20" s="11">
        <v>44429</v>
      </c>
      <c r="S20" s="7" t="s">
        <v>177</v>
      </c>
    </row>
    <row r="21" spans="1:19" ht="75" x14ac:dyDescent="0.25">
      <c r="A21" s="4">
        <v>2021</v>
      </c>
      <c r="B21" s="11">
        <v>44317</v>
      </c>
      <c r="C21" s="11">
        <v>44347</v>
      </c>
      <c r="D21" s="5" t="s">
        <v>86</v>
      </c>
      <c r="E21" s="5" t="s">
        <v>86</v>
      </c>
      <c r="F21" s="5" t="s">
        <v>127</v>
      </c>
      <c r="G21" s="5" t="s">
        <v>128</v>
      </c>
      <c r="H21" s="5" t="s">
        <v>112</v>
      </c>
      <c r="I21" s="5" t="s">
        <v>141</v>
      </c>
      <c r="J21" s="12" t="s">
        <v>59</v>
      </c>
      <c r="K21" s="7" t="s">
        <v>153</v>
      </c>
      <c r="L21" s="8">
        <v>14</v>
      </c>
      <c r="M21" s="10" t="s">
        <v>168</v>
      </c>
      <c r="N21" s="12" t="s">
        <v>65</v>
      </c>
      <c r="O21" s="9" t="s">
        <v>434</v>
      </c>
      <c r="P21" s="12" t="s">
        <v>173</v>
      </c>
      <c r="Q21" s="11">
        <v>44429</v>
      </c>
      <c r="R21" s="11">
        <v>44429</v>
      </c>
      <c r="S21" s="7" t="s">
        <v>176</v>
      </c>
    </row>
    <row r="22" spans="1:19" ht="75" x14ac:dyDescent="0.25">
      <c r="A22" s="4">
        <v>2021</v>
      </c>
      <c r="B22" s="11">
        <v>44317</v>
      </c>
      <c r="C22" s="11">
        <v>44347</v>
      </c>
      <c r="D22" s="5" t="s">
        <v>87</v>
      </c>
      <c r="E22" s="5" t="s">
        <v>87</v>
      </c>
      <c r="F22" s="5" t="s">
        <v>129</v>
      </c>
      <c r="G22" s="5" t="s">
        <v>130</v>
      </c>
      <c r="H22" s="5" t="s">
        <v>131</v>
      </c>
      <c r="I22" s="5" t="s">
        <v>141</v>
      </c>
      <c r="J22" s="12" t="s">
        <v>57</v>
      </c>
      <c r="K22" s="7" t="s">
        <v>154</v>
      </c>
      <c r="L22" s="8">
        <v>15</v>
      </c>
      <c r="M22" s="10" t="s">
        <v>169</v>
      </c>
      <c r="N22" s="12" t="s">
        <v>65</v>
      </c>
      <c r="O22" s="9" t="s">
        <v>434</v>
      </c>
      <c r="P22" s="12" t="s">
        <v>173</v>
      </c>
      <c r="Q22" s="11">
        <v>44429</v>
      </c>
      <c r="R22" s="11">
        <v>44429</v>
      </c>
      <c r="S22" s="7" t="s">
        <v>176</v>
      </c>
    </row>
    <row r="23" spans="1:19" ht="54.75" customHeight="1" x14ac:dyDescent="0.25">
      <c r="A23" s="4">
        <v>2021</v>
      </c>
      <c r="B23" s="11">
        <v>44317</v>
      </c>
      <c r="C23" s="11">
        <v>44347</v>
      </c>
      <c r="D23" s="5" t="s">
        <v>88</v>
      </c>
      <c r="E23" s="5" t="s">
        <v>88</v>
      </c>
      <c r="F23" s="5" t="s">
        <v>132</v>
      </c>
      <c r="G23" s="5" t="s">
        <v>133</v>
      </c>
      <c r="H23" s="5" t="s">
        <v>134</v>
      </c>
      <c r="I23" s="5" t="s">
        <v>143</v>
      </c>
      <c r="J23" s="12" t="s">
        <v>59</v>
      </c>
      <c r="K23" s="7" t="s">
        <v>155</v>
      </c>
      <c r="L23" s="8">
        <v>16</v>
      </c>
      <c r="M23" s="10" t="s">
        <v>170</v>
      </c>
      <c r="N23" s="12" t="s">
        <v>65</v>
      </c>
      <c r="O23" s="9" t="s">
        <v>434</v>
      </c>
      <c r="P23" s="12" t="s">
        <v>173</v>
      </c>
      <c r="Q23" s="11">
        <v>44429</v>
      </c>
      <c r="R23" s="11">
        <v>44429</v>
      </c>
      <c r="S23" s="7" t="s">
        <v>175</v>
      </c>
    </row>
    <row r="24" spans="1:19" ht="45" x14ac:dyDescent="0.25">
      <c r="A24" s="4">
        <v>2021</v>
      </c>
      <c r="B24" s="11">
        <v>44317</v>
      </c>
      <c r="C24" s="11">
        <v>44347</v>
      </c>
      <c r="D24" s="5" t="s">
        <v>89</v>
      </c>
      <c r="E24" s="5" t="s">
        <v>89</v>
      </c>
      <c r="F24" s="5" t="s">
        <v>135</v>
      </c>
      <c r="G24" s="5" t="s">
        <v>136</v>
      </c>
      <c r="H24" s="5" t="s">
        <v>137</v>
      </c>
      <c r="I24" s="5" t="s">
        <v>144</v>
      </c>
      <c r="J24" s="12" t="s">
        <v>59</v>
      </c>
      <c r="K24" s="7" t="s">
        <v>156</v>
      </c>
      <c r="L24" s="8">
        <v>17</v>
      </c>
      <c r="M24" s="9" t="s">
        <v>171</v>
      </c>
      <c r="N24" s="12" t="s">
        <v>65</v>
      </c>
      <c r="O24" s="9" t="s">
        <v>434</v>
      </c>
      <c r="P24" s="12" t="s">
        <v>173</v>
      </c>
      <c r="Q24" s="11">
        <v>44429</v>
      </c>
      <c r="R24" s="11">
        <v>44429</v>
      </c>
      <c r="S24" s="7" t="s">
        <v>175</v>
      </c>
    </row>
    <row r="25" spans="1:19" ht="45" x14ac:dyDescent="0.25">
      <c r="A25" s="4">
        <v>2021</v>
      </c>
      <c r="B25" s="11">
        <v>44317</v>
      </c>
      <c r="C25" s="11">
        <v>44347</v>
      </c>
      <c r="D25" s="5" t="s">
        <v>90</v>
      </c>
      <c r="E25" s="5" t="s">
        <v>90</v>
      </c>
      <c r="F25" s="5" t="s">
        <v>138</v>
      </c>
      <c r="G25" s="5" t="s">
        <v>139</v>
      </c>
      <c r="H25" s="5" t="s">
        <v>140</v>
      </c>
      <c r="I25" s="5" t="s">
        <v>145</v>
      </c>
      <c r="J25" s="12" t="s">
        <v>60</v>
      </c>
      <c r="K25" s="7" t="s">
        <v>151</v>
      </c>
      <c r="L25" s="8">
        <v>18</v>
      </c>
      <c r="M25" s="9" t="s">
        <v>172</v>
      </c>
      <c r="N25" s="12" t="s">
        <v>65</v>
      </c>
      <c r="O25" s="9" t="s">
        <v>434</v>
      </c>
      <c r="P25" s="12" t="s">
        <v>173</v>
      </c>
      <c r="Q25" s="11">
        <v>44429</v>
      </c>
      <c r="R25" s="11">
        <v>44429</v>
      </c>
      <c r="S25" s="3"/>
    </row>
    <row r="26" spans="1:19" ht="75" x14ac:dyDescent="0.25">
      <c r="A26" s="4">
        <v>2021</v>
      </c>
      <c r="B26" s="11">
        <v>44317</v>
      </c>
      <c r="C26" s="11">
        <v>44347</v>
      </c>
      <c r="D26" s="5" t="s">
        <v>90</v>
      </c>
      <c r="E26" s="5" t="s">
        <v>90</v>
      </c>
      <c r="F26" s="5" t="s">
        <v>397</v>
      </c>
      <c r="G26" s="5" t="s">
        <v>126</v>
      </c>
      <c r="H26" s="5" t="s">
        <v>398</v>
      </c>
      <c r="I26" s="5" t="s">
        <v>260</v>
      </c>
      <c r="J26" s="12" t="s">
        <v>58</v>
      </c>
      <c r="K26" s="7" t="s">
        <v>399</v>
      </c>
      <c r="L26" s="30">
        <v>19</v>
      </c>
      <c r="M26" s="9" t="s">
        <v>433</v>
      </c>
      <c r="N26" s="12" t="s">
        <v>65</v>
      </c>
      <c r="O26" s="9" t="s">
        <v>434</v>
      </c>
      <c r="P26" s="12" t="s">
        <v>173</v>
      </c>
      <c r="Q26" s="11">
        <v>44429</v>
      </c>
      <c r="R26" s="11">
        <v>44429</v>
      </c>
      <c r="S26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16" r:id="rId8"/>
    <hyperlink ref="M19" r:id="rId9"/>
    <hyperlink ref="M20" r:id="rId10"/>
    <hyperlink ref="M21" r:id="rId11"/>
    <hyperlink ref="M22" r:id="rId12"/>
    <hyperlink ref="M23" r:id="rId13"/>
    <hyperlink ref="M24" r:id="rId14"/>
    <hyperlink ref="M25" r:id="rId15"/>
    <hyperlink ref="M17" r:id="rId16"/>
    <hyperlink ref="M10" r:id="rId17"/>
    <hyperlink ref="M26" r:id="rId18"/>
    <hyperlink ref="O8" r:id="rId19"/>
    <hyperlink ref="O9:O26" r:id="rId20" display="http://www.cegaipslp.org.mx/HV2021Dos.nsf/nombre_de_la_vista/25FF8AEB8BE60BC986258731002F8018/$File/LTAIPSLP84XXII.pdf"/>
    <hyperlink ref="M18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9"/>
  <sheetViews>
    <sheetView tabSelected="1" topLeftCell="A78" workbookViewId="0">
      <selection activeCell="A3" sqref="A3:F1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95.5703125" customWidth="1"/>
    <col min="5" max="5" width="54.57031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9">
        <v>1</v>
      </c>
      <c r="B4" s="20" t="s">
        <v>178</v>
      </c>
      <c r="C4" s="20" t="s">
        <v>178</v>
      </c>
      <c r="D4" s="21" t="s">
        <v>179</v>
      </c>
      <c r="E4" s="22" t="s">
        <v>77</v>
      </c>
      <c r="F4" s="23" t="s">
        <v>152</v>
      </c>
    </row>
    <row r="5" spans="1:6" x14ac:dyDescent="0.25">
      <c r="A5" s="15">
        <v>1</v>
      </c>
      <c r="B5" s="13" t="s">
        <v>178</v>
      </c>
      <c r="C5" s="13" t="s">
        <v>178</v>
      </c>
      <c r="D5" s="3" t="s">
        <v>179</v>
      </c>
      <c r="E5" s="14" t="s">
        <v>180</v>
      </c>
      <c r="F5" s="15" t="s">
        <v>152</v>
      </c>
    </row>
    <row r="6" spans="1:6" x14ac:dyDescent="0.25">
      <c r="A6" s="15">
        <v>1</v>
      </c>
      <c r="B6" s="13" t="s">
        <v>178</v>
      </c>
      <c r="C6" s="13" t="s">
        <v>178</v>
      </c>
      <c r="D6" s="3" t="s">
        <v>181</v>
      </c>
      <c r="E6" s="14" t="s">
        <v>182</v>
      </c>
      <c r="F6" s="15" t="s">
        <v>152</v>
      </c>
    </row>
    <row r="7" spans="1:6" x14ac:dyDescent="0.25">
      <c r="A7" s="14">
        <v>1</v>
      </c>
      <c r="B7" s="13" t="s">
        <v>178</v>
      </c>
      <c r="C7" s="13" t="s">
        <v>178</v>
      </c>
      <c r="D7" s="3" t="s">
        <v>183</v>
      </c>
      <c r="E7" s="14" t="s">
        <v>184</v>
      </c>
      <c r="F7" s="15" t="s">
        <v>152</v>
      </c>
    </row>
    <row r="8" spans="1:6" x14ac:dyDescent="0.25">
      <c r="A8" s="14">
        <v>1</v>
      </c>
      <c r="B8" s="13" t="s">
        <v>178</v>
      </c>
      <c r="C8" s="13" t="s">
        <v>178</v>
      </c>
      <c r="D8" s="3" t="s">
        <v>183</v>
      </c>
      <c r="E8" s="14" t="s">
        <v>185</v>
      </c>
      <c r="F8" s="15" t="s">
        <v>152</v>
      </c>
    </row>
    <row r="9" spans="1:6" x14ac:dyDescent="0.25">
      <c r="A9" s="14">
        <v>1</v>
      </c>
      <c r="B9" s="13" t="s">
        <v>178</v>
      </c>
      <c r="C9" s="13" t="s">
        <v>178</v>
      </c>
      <c r="D9" s="3" t="s">
        <v>186</v>
      </c>
      <c r="E9" s="14" t="s">
        <v>187</v>
      </c>
      <c r="F9" s="15" t="s">
        <v>152</v>
      </c>
    </row>
    <row r="10" spans="1:6" x14ac:dyDescent="0.25">
      <c r="A10" s="14">
        <v>1</v>
      </c>
      <c r="B10" s="13" t="s">
        <v>178</v>
      </c>
      <c r="C10" s="13" t="s">
        <v>178</v>
      </c>
      <c r="D10" s="3" t="s">
        <v>188</v>
      </c>
      <c r="E10" s="14" t="s">
        <v>189</v>
      </c>
      <c r="F10" s="15" t="s">
        <v>152</v>
      </c>
    </row>
    <row r="11" spans="1:6" x14ac:dyDescent="0.25">
      <c r="A11" s="14">
        <v>1</v>
      </c>
      <c r="B11" s="13" t="s">
        <v>178</v>
      </c>
      <c r="C11" s="13" t="s">
        <v>178</v>
      </c>
      <c r="D11" s="3" t="s">
        <v>190</v>
      </c>
      <c r="E11" s="14" t="s">
        <v>191</v>
      </c>
      <c r="F11" s="15" t="s">
        <v>152</v>
      </c>
    </row>
    <row r="12" spans="1:6" x14ac:dyDescent="0.25">
      <c r="A12" s="24">
        <v>2</v>
      </c>
      <c r="B12" s="20" t="s">
        <v>178</v>
      </c>
      <c r="C12" s="20" t="s">
        <v>178</v>
      </c>
      <c r="D12" s="21" t="s">
        <v>141</v>
      </c>
      <c r="E12" s="22" t="s">
        <v>78</v>
      </c>
      <c r="F12" s="22" t="s">
        <v>152</v>
      </c>
    </row>
    <row r="13" spans="1:6" x14ac:dyDescent="0.25">
      <c r="A13" s="14">
        <v>2</v>
      </c>
      <c r="B13" s="13" t="s">
        <v>178</v>
      </c>
      <c r="C13" s="13" t="s">
        <v>178</v>
      </c>
      <c r="D13" s="3" t="s">
        <v>192</v>
      </c>
      <c r="E13" s="14" t="s">
        <v>187</v>
      </c>
      <c r="F13" s="14" t="s">
        <v>152</v>
      </c>
    </row>
    <row r="14" spans="1:6" x14ac:dyDescent="0.25">
      <c r="A14" s="14">
        <v>2</v>
      </c>
      <c r="B14" s="13" t="s">
        <v>178</v>
      </c>
      <c r="C14" s="13" t="s">
        <v>178</v>
      </c>
      <c r="D14" s="3" t="s">
        <v>193</v>
      </c>
      <c r="E14" s="14" t="s">
        <v>194</v>
      </c>
      <c r="F14" s="14" t="s">
        <v>152</v>
      </c>
    </row>
    <row r="15" spans="1:6" x14ac:dyDescent="0.25">
      <c r="A15" s="14">
        <v>2</v>
      </c>
      <c r="B15" s="13" t="s">
        <v>178</v>
      </c>
      <c r="C15" s="13" t="s">
        <v>178</v>
      </c>
      <c r="D15" s="3" t="s">
        <v>195</v>
      </c>
      <c r="E15" s="14" t="s">
        <v>196</v>
      </c>
      <c r="F15" s="14" t="s">
        <v>152</v>
      </c>
    </row>
    <row r="16" spans="1:6" x14ac:dyDescent="0.25">
      <c r="A16" s="14">
        <v>2</v>
      </c>
      <c r="B16" s="13" t="s">
        <v>178</v>
      </c>
      <c r="C16" s="13" t="s">
        <v>178</v>
      </c>
      <c r="D16" s="3" t="s">
        <v>197</v>
      </c>
      <c r="E16" s="14" t="s">
        <v>187</v>
      </c>
      <c r="F16" s="14" t="s">
        <v>152</v>
      </c>
    </row>
    <row r="17" spans="1:21" x14ac:dyDescent="0.25">
      <c r="A17" s="14">
        <v>2</v>
      </c>
      <c r="B17" s="13" t="s">
        <v>178</v>
      </c>
      <c r="C17" s="13" t="s">
        <v>178</v>
      </c>
      <c r="D17" s="3" t="s">
        <v>198</v>
      </c>
      <c r="E17" s="14" t="s">
        <v>187</v>
      </c>
      <c r="F17" s="14" t="s">
        <v>152</v>
      </c>
    </row>
    <row r="18" spans="1:21" x14ac:dyDescent="0.25">
      <c r="A18" s="14">
        <v>2</v>
      </c>
      <c r="B18" s="13" t="s">
        <v>178</v>
      </c>
      <c r="C18" s="13" t="s">
        <v>178</v>
      </c>
      <c r="D18" s="3" t="s">
        <v>199</v>
      </c>
      <c r="E18" s="14" t="s">
        <v>200</v>
      </c>
      <c r="F18" s="14" t="s">
        <v>152</v>
      </c>
    </row>
    <row r="19" spans="1:21" s="3" customFormat="1" x14ac:dyDescent="0.25">
      <c r="A19" s="19">
        <v>3</v>
      </c>
      <c r="B19" s="25" t="s">
        <v>327</v>
      </c>
      <c r="C19" s="25" t="s">
        <v>325</v>
      </c>
      <c r="D19" s="21" t="s">
        <v>258</v>
      </c>
      <c r="E19" s="22" t="s">
        <v>78</v>
      </c>
      <c r="F19" s="22" t="s">
        <v>326</v>
      </c>
      <c r="U19" s="27">
        <v>3</v>
      </c>
    </row>
    <row r="20" spans="1:21" s="3" customFormat="1" x14ac:dyDescent="0.25">
      <c r="A20" s="14">
        <v>3</v>
      </c>
      <c r="B20" s="16" t="s">
        <v>328</v>
      </c>
      <c r="C20" s="16" t="s">
        <v>327</v>
      </c>
      <c r="D20" s="3" t="s">
        <v>329</v>
      </c>
      <c r="E20" s="14" t="s">
        <v>330</v>
      </c>
      <c r="F20" s="14" t="s">
        <v>326</v>
      </c>
    </row>
    <row r="21" spans="1:21" s="3" customFormat="1" x14ac:dyDescent="0.25">
      <c r="A21" s="14">
        <v>3</v>
      </c>
      <c r="B21" s="16" t="s">
        <v>331</v>
      </c>
      <c r="C21" s="16" t="s">
        <v>328</v>
      </c>
      <c r="D21" s="3" t="s">
        <v>332</v>
      </c>
      <c r="E21" s="14" t="s">
        <v>333</v>
      </c>
      <c r="F21" s="14" t="s">
        <v>326</v>
      </c>
    </row>
    <row r="22" spans="1:21" s="3" customFormat="1" x14ac:dyDescent="0.25">
      <c r="A22" s="14">
        <v>3</v>
      </c>
      <c r="B22" s="16" t="s">
        <v>334</v>
      </c>
      <c r="C22" s="16" t="s">
        <v>331</v>
      </c>
      <c r="D22" s="3" t="s">
        <v>335</v>
      </c>
      <c r="E22" s="14" t="s">
        <v>336</v>
      </c>
      <c r="F22" s="14" t="s">
        <v>326</v>
      </c>
    </row>
    <row r="23" spans="1:21" s="3" customFormat="1" x14ac:dyDescent="0.25">
      <c r="A23" s="14">
        <v>3</v>
      </c>
      <c r="B23" s="16" t="s">
        <v>337</v>
      </c>
      <c r="C23" s="16" t="s">
        <v>334</v>
      </c>
      <c r="D23" s="3" t="s">
        <v>335</v>
      </c>
      <c r="E23" s="14" t="s">
        <v>338</v>
      </c>
      <c r="F23" s="14" t="s">
        <v>326</v>
      </c>
    </row>
    <row r="24" spans="1:21" s="3" customFormat="1" x14ac:dyDescent="0.25">
      <c r="A24" s="14">
        <v>3</v>
      </c>
      <c r="B24" s="16" t="s">
        <v>339</v>
      </c>
      <c r="C24" s="16" t="s">
        <v>337</v>
      </c>
      <c r="D24" s="3" t="s">
        <v>335</v>
      </c>
      <c r="E24" s="14" t="s">
        <v>340</v>
      </c>
      <c r="F24" s="14" t="s">
        <v>326</v>
      </c>
    </row>
    <row r="25" spans="1:21" s="3" customFormat="1" x14ac:dyDescent="0.25">
      <c r="A25" s="14">
        <v>3</v>
      </c>
      <c r="B25" s="16" t="s">
        <v>341</v>
      </c>
      <c r="C25" s="16" t="s">
        <v>342</v>
      </c>
      <c r="D25" s="3" t="s">
        <v>343</v>
      </c>
      <c r="E25" s="14" t="s">
        <v>344</v>
      </c>
      <c r="F25" s="14" t="s">
        <v>345</v>
      </c>
    </row>
    <row r="26" spans="1:21" s="3" customFormat="1" x14ac:dyDescent="0.25">
      <c r="A26" s="14">
        <v>3</v>
      </c>
      <c r="B26" s="16" t="s">
        <v>349</v>
      </c>
      <c r="C26" s="16" t="s">
        <v>346</v>
      </c>
      <c r="D26" s="3" t="s">
        <v>347</v>
      </c>
      <c r="E26" s="14" t="s">
        <v>348</v>
      </c>
      <c r="F26" s="14" t="s">
        <v>345</v>
      </c>
    </row>
    <row r="27" spans="1:21" s="3" customFormat="1" x14ac:dyDescent="0.25">
      <c r="A27" s="14">
        <v>3</v>
      </c>
      <c r="B27" s="16" t="s">
        <v>350</v>
      </c>
      <c r="C27" s="16" t="s">
        <v>349</v>
      </c>
      <c r="D27" s="3" t="s">
        <v>347</v>
      </c>
      <c r="E27" s="14" t="s">
        <v>351</v>
      </c>
      <c r="F27" s="14" t="s">
        <v>345</v>
      </c>
    </row>
    <row r="28" spans="1:21" s="3" customFormat="1" x14ac:dyDescent="0.25">
      <c r="A28" s="14">
        <v>3</v>
      </c>
      <c r="B28" s="16" t="s">
        <v>352</v>
      </c>
      <c r="C28" s="16" t="s">
        <v>353</v>
      </c>
      <c r="D28" s="3" t="s">
        <v>354</v>
      </c>
      <c r="E28" s="14" t="s">
        <v>355</v>
      </c>
      <c r="F28" s="14" t="s">
        <v>326</v>
      </c>
    </row>
    <row r="29" spans="1:21" s="3" customFormat="1" x14ac:dyDescent="0.25">
      <c r="A29" s="14">
        <v>3</v>
      </c>
      <c r="B29" s="16" t="s">
        <v>356</v>
      </c>
      <c r="C29" s="16" t="s">
        <v>357</v>
      </c>
      <c r="D29" s="3" t="s">
        <v>329</v>
      </c>
      <c r="E29" s="14" t="s">
        <v>358</v>
      </c>
      <c r="F29" s="14" t="s">
        <v>326</v>
      </c>
    </row>
    <row r="30" spans="1:21" s="3" customFormat="1" x14ac:dyDescent="0.25">
      <c r="A30" s="14">
        <v>3</v>
      </c>
      <c r="B30" s="16" t="s">
        <v>339</v>
      </c>
      <c r="C30" s="16" t="s">
        <v>359</v>
      </c>
      <c r="D30" s="3" t="s">
        <v>329</v>
      </c>
      <c r="E30" s="14" t="s">
        <v>360</v>
      </c>
      <c r="F30" s="14" t="s">
        <v>326</v>
      </c>
    </row>
    <row r="31" spans="1:21" s="3" customFormat="1" x14ac:dyDescent="0.25">
      <c r="A31" s="14">
        <v>3</v>
      </c>
      <c r="B31" s="16" t="s">
        <v>361</v>
      </c>
      <c r="C31" s="16" t="s">
        <v>362</v>
      </c>
      <c r="D31" s="3" t="s">
        <v>363</v>
      </c>
      <c r="E31" s="14" t="s">
        <v>244</v>
      </c>
      <c r="F31" s="14" t="s">
        <v>326</v>
      </c>
    </row>
    <row r="32" spans="1:21" s="3" customFormat="1" x14ac:dyDescent="0.25">
      <c r="A32" s="14">
        <v>3</v>
      </c>
      <c r="B32" s="16" t="s">
        <v>364</v>
      </c>
      <c r="C32" s="16" t="s">
        <v>365</v>
      </c>
      <c r="D32" s="3" t="s">
        <v>366</v>
      </c>
      <c r="E32" s="14" t="s">
        <v>367</v>
      </c>
      <c r="F32" s="14" t="s">
        <v>326</v>
      </c>
    </row>
    <row r="33" spans="1:6" s="3" customFormat="1" x14ac:dyDescent="0.25">
      <c r="A33" s="14">
        <v>3</v>
      </c>
      <c r="B33" s="16" t="s">
        <v>368</v>
      </c>
      <c r="C33" s="16" t="s">
        <v>364</v>
      </c>
      <c r="D33" s="3" t="s">
        <v>366</v>
      </c>
      <c r="E33" s="14" t="s">
        <v>369</v>
      </c>
      <c r="F33" s="14" t="s">
        <v>326</v>
      </c>
    </row>
    <row r="34" spans="1:6" s="3" customFormat="1" x14ac:dyDescent="0.25">
      <c r="A34" s="14">
        <v>3</v>
      </c>
      <c r="B34" s="16" t="s">
        <v>370</v>
      </c>
      <c r="C34" s="16" t="s">
        <v>371</v>
      </c>
      <c r="D34" s="3" t="s">
        <v>372</v>
      </c>
      <c r="E34" s="14" t="s">
        <v>373</v>
      </c>
      <c r="F34" s="14" t="s">
        <v>326</v>
      </c>
    </row>
    <row r="35" spans="1:6" s="3" customFormat="1" x14ac:dyDescent="0.25">
      <c r="A35" s="14">
        <v>3</v>
      </c>
      <c r="B35" s="16" t="s">
        <v>374</v>
      </c>
      <c r="C35" s="16" t="s">
        <v>375</v>
      </c>
      <c r="D35" s="3" t="s">
        <v>372</v>
      </c>
      <c r="E35" s="14" t="s">
        <v>376</v>
      </c>
      <c r="F35" s="14" t="s">
        <v>326</v>
      </c>
    </row>
    <row r="36" spans="1:6" s="3" customFormat="1" x14ac:dyDescent="0.25">
      <c r="A36" s="14">
        <v>3</v>
      </c>
      <c r="B36" s="16" t="s">
        <v>377</v>
      </c>
      <c r="C36" s="16" t="s">
        <v>378</v>
      </c>
      <c r="D36" s="3" t="s">
        <v>379</v>
      </c>
      <c r="E36" s="14" t="s">
        <v>380</v>
      </c>
      <c r="F36" s="14" t="s">
        <v>326</v>
      </c>
    </row>
    <row r="37" spans="1:6" s="3" customFormat="1" x14ac:dyDescent="0.25">
      <c r="A37" s="14">
        <v>3</v>
      </c>
      <c r="B37" s="16" t="s">
        <v>381</v>
      </c>
      <c r="C37" s="16" t="s">
        <v>382</v>
      </c>
      <c r="D37" s="3" t="s">
        <v>383</v>
      </c>
      <c r="E37" s="14" t="s">
        <v>384</v>
      </c>
      <c r="F37" s="14" t="s">
        <v>326</v>
      </c>
    </row>
    <row r="38" spans="1:6" s="3" customFormat="1" x14ac:dyDescent="0.25">
      <c r="A38" s="14">
        <v>3</v>
      </c>
      <c r="B38" s="16" t="s">
        <v>385</v>
      </c>
      <c r="C38" s="16" t="s">
        <v>386</v>
      </c>
      <c r="D38" s="3" t="s">
        <v>383</v>
      </c>
      <c r="E38" s="14" t="s">
        <v>387</v>
      </c>
      <c r="F38" s="14" t="s">
        <v>326</v>
      </c>
    </row>
    <row r="39" spans="1:6" s="3" customFormat="1" x14ac:dyDescent="0.25">
      <c r="A39" s="26">
        <v>3</v>
      </c>
      <c r="B39" s="16" t="s">
        <v>388</v>
      </c>
      <c r="C39" s="16" t="s">
        <v>386</v>
      </c>
      <c r="D39" s="3" t="s">
        <v>383</v>
      </c>
      <c r="E39" s="14" t="s">
        <v>389</v>
      </c>
      <c r="F39" s="14" t="s">
        <v>326</v>
      </c>
    </row>
    <row r="40" spans="1:6" s="3" customFormat="1" x14ac:dyDescent="0.25">
      <c r="A40" s="26">
        <v>3</v>
      </c>
      <c r="B40" s="16" t="s">
        <v>390</v>
      </c>
      <c r="C40" s="16" t="s">
        <v>391</v>
      </c>
      <c r="D40" s="3" t="s">
        <v>392</v>
      </c>
      <c r="E40" s="14" t="s">
        <v>393</v>
      </c>
      <c r="F40" s="14" t="s">
        <v>345</v>
      </c>
    </row>
    <row r="41" spans="1:6" x14ac:dyDescent="0.25">
      <c r="A41" s="24">
        <v>4</v>
      </c>
      <c r="B41" s="20">
        <v>42278</v>
      </c>
      <c r="C41" s="25" t="s">
        <v>201</v>
      </c>
      <c r="D41" s="23" t="s">
        <v>202</v>
      </c>
      <c r="E41" s="23" t="s">
        <v>203</v>
      </c>
      <c r="F41" s="23" t="s">
        <v>204</v>
      </c>
    </row>
    <row r="42" spans="1:6" x14ac:dyDescent="0.25">
      <c r="A42" s="14">
        <v>4</v>
      </c>
      <c r="B42" s="13">
        <v>40057</v>
      </c>
      <c r="C42" s="13">
        <v>42248</v>
      </c>
      <c r="D42" s="15" t="s">
        <v>205</v>
      </c>
      <c r="E42" s="15" t="s">
        <v>206</v>
      </c>
      <c r="F42" s="15" t="s">
        <v>207</v>
      </c>
    </row>
    <row r="43" spans="1:6" x14ac:dyDescent="0.25">
      <c r="A43" s="14">
        <v>4</v>
      </c>
      <c r="B43" s="13">
        <v>37681</v>
      </c>
      <c r="C43" s="13">
        <v>38078</v>
      </c>
      <c r="D43" s="15" t="s">
        <v>208</v>
      </c>
      <c r="E43" s="15" t="s">
        <v>209</v>
      </c>
      <c r="F43" s="15" t="s">
        <v>210</v>
      </c>
    </row>
    <row r="44" spans="1:6" x14ac:dyDescent="0.25">
      <c r="A44" s="14">
        <v>4</v>
      </c>
      <c r="B44" s="13">
        <v>35916</v>
      </c>
      <c r="C44" s="13">
        <v>37653</v>
      </c>
      <c r="D44" s="15" t="s">
        <v>208</v>
      </c>
      <c r="E44" s="15" t="s">
        <v>211</v>
      </c>
      <c r="F44" s="15" t="s">
        <v>212</v>
      </c>
    </row>
    <row r="45" spans="1:6" x14ac:dyDescent="0.25">
      <c r="A45" s="14">
        <v>4</v>
      </c>
      <c r="B45" s="13">
        <v>35612</v>
      </c>
      <c r="C45" s="13">
        <v>35886</v>
      </c>
      <c r="D45" s="15" t="s">
        <v>213</v>
      </c>
      <c r="E45" s="15" t="s">
        <v>83</v>
      </c>
      <c r="F45" s="15" t="s">
        <v>214</v>
      </c>
    </row>
    <row r="46" spans="1:6" x14ac:dyDescent="0.25">
      <c r="A46" s="14">
        <v>4</v>
      </c>
      <c r="B46" s="13">
        <v>33817</v>
      </c>
      <c r="C46" s="13">
        <v>35582</v>
      </c>
      <c r="D46" s="15" t="s">
        <v>215</v>
      </c>
      <c r="E46" s="15" t="s">
        <v>216</v>
      </c>
      <c r="F46" s="15" t="s">
        <v>217</v>
      </c>
    </row>
    <row r="47" spans="1:6" x14ac:dyDescent="0.25">
      <c r="A47" s="14">
        <v>4</v>
      </c>
      <c r="B47" s="13">
        <v>31625</v>
      </c>
      <c r="C47" s="13">
        <v>33817</v>
      </c>
      <c r="D47" s="15" t="s">
        <v>218</v>
      </c>
      <c r="E47" s="15" t="s">
        <v>219</v>
      </c>
      <c r="F47" s="15" t="s">
        <v>220</v>
      </c>
    </row>
    <row r="48" spans="1:6" x14ac:dyDescent="0.25">
      <c r="A48" s="19">
        <v>5</v>
      </c>
      <c r="B48" s="20">
        <v>37895</v>
      </c>
      <c r="C48" s="20">
        <v>42125</v>
      </c>
      <c r="D48" s="23" t="s">
        <v>221</v>
      </c>
      <c r="E48" s="23" t="s">
        <v>222</v>
      </c>
      <c r="F48" s="23" t="s">
        <v>223</v>
      </c>
    </row>
    <row r="49" spans="1:6" x14ac:dyDescent="0.25">
      <c r="A49" s="24">
        <v>6</v>
      </c>
      <c r="B49" s="20">
        <v>38869</v>
      </c>
      <c r="C49" s="22" t="s">
        <v>201</v>
      </c>
      <c r="D49" s="20" t="s">
        <v>221</v>
      </c>
      <c r="E49" s="22" t="s">
        <v>394</v>
      </c>
      <c r="F49" s="20" t="s">
        <v>224</v>
      </c>
    </row>
    <row r="50" spans="1:6" x14ac:dyDescent="0.25">
      <c r="A50" s="15">
        <v>6</v>
      </c>
      <c r="B50" s="13">
        <v>37926</v>
      </c>
      <c r="C50" s="13">
        <v>38869</v>
      </c>
      <c r="D50" s="15" t="s">
        <v>221</v>
      </c>
      <c r="E50" s="15" t="s">
        <v>91</v>
      </c>
      <c r="F50" s="15" t="s">
        <v>225</v>
      </c>
    </row>
    <row r="51" spans="1:6" s="3" customFormat="1" x14ac:dyDescent="0.25">
      <c r="A51" s="15">
        <v>6</v>
      </c>
      <c r="B51" s="13" t="s">
        <v>178</v>
      </c>
      <c r="C51" s="13" t="s">
        <v>178</v>
      </c>
      <c r="D51" s="15" t="s">
        <v>395</v>
      </c>
      <c r="E51" s="15" t="s">
        <v>396</v>
      </c>
      <c r="F51" s="15" t="s">
        <v>225</v>
      </c>
    </row>
    <row r="52" spans="1:6" x14ac:dyDescent="0.25">
      <c r="A52" s="19">
        <v>7</v>
      </c>
      <c r="B52" s="20">
        <v>40695</v>
      </c>
      <c r="C52" s="20">
        <v>42248</v>
      </c>
      <c r="D52" s="23" t="s">
        <v>226</v>
      </c>
      <c r="E52" s="23" t="s">
        <v>227</v>
      </c>
      <c r="F52" s="23" t="s">
        <v>228</v>
      </c>
    </row>
    <row r="53" spans="1:6" x14ac:dyDescent="0.25">
      <c r="A53" s="15">
        <v>7</v>
      </c>
      <c r="B53" s="13">
        <v>40544</v>
      </c>
      <c r="C53" s="13">
        <v>41061</v>
      </c>
      <c r="D53" s="15" t="s">
        <v>229</v>
      </c>
      <c r="E53" s="15" t="s">
        <v>230</v>
      </c>
      <c r="F53" s="15" t="s">
        <v>231</v>
      </c>
    </row>
    <row r="54" spans="1:6" x14ac:dyDescent="0.25">
      <c r="A54" s="15">
        <v>7</v>
      </c>
      <c r="B54" s="13">
        <v>39661</v>
      </c>
      <c r="C54" s="13">
        <v>40330</v>
      </c>
      <c r="D54" s="15" t="s">
        <v>232</v>
      </c>
      <c r="E54" s="15" t="s">
        <v>233</v>
      </c>
      <c r="F54" s="15" t="s">
        <v>234</v>
      </c>
    </row>
    <row r="55" spans="1:6" x14ac:dyDescent="0.25">
      <c r="A55" s="19">
        <v>8</v>
      </c>
      <c r="B55" s="28" t="s">
        <v>235</v>
      </c>
      <c r="C55" s="28" t="s">
        <v>236</v>
      </c>
      <c r="D55" s="23" t="s">
        <v>141</v>
      </c>
      <c r="E55" s="23" t="s">
        <v>81</v>
      </c>
      <c r="F55" s="23" t="s">
        <v>237</v>
      </c>
    </row>
    <row r="56" spans="1:6" x14ac:dyDescent="0.25">
      <c r="A56" s="15">
        <v>8</v>
      </c>
      <c r="B56" s="17">
        <v>2015</v>
      </c>
      <c r="C56" s="17" t="s">
        <v>235</v>
      </c>
      <c r="D56" s="15" t="s">
        <v>238</v>
      </c>
      <c r="E56" s="15" t="s">
        <v>239</v>
      </c>
      <c r="F56" s="15" t="s">
        <v>240</v>
      </c>
    </row>
    <row r="57" spans="1:6" x14ac:dyDescent="0.25">
      <c r="A57" s="15">
        <v>8</v>
      </c>
      <c r="B57" s="17" t="s">
        <v>241</v>
      </c>
      <c r="C57" s="17" t="s">
        <v>242</v>
      </c>
      <c r="D57" s="15" t="s">
        <v>243</v>
      </c>
      <c r="E57" s="15" t="s">
        <v>244</v>
      </c>
      <c r="F57" s="15" t="s">
        <v>237</v>
      </c>
    </row>
    <row r="58" spans="1:6" x14ac:dyDescent="0.25">
      <c r="A58" s="19">
        <v>9</v>
      </c>
      <c r="B58" s="20">
        <v>42461</v>
      </c>
      <c r="C58" s="20">
        <v>43282</v>
      </c>
      <c r="D58" s="23" t="s">
        <v>245</v>
      </c>
      <c r="E58" s="23" t="s">
        <v>246</v>
      </c>
      <c r="F58" s="23" t="s">
        <v>224</v>
      </c>
    </row>
    <row r="59" spans="1:6" x14ac:dyDescent="0.25">
      <c r="A59" s="15">
        <v>9</v>
      </c>
      <c r="B59" s="13">
        <v>42278</v>
      </c>
      <c r="C59" s="13">
        <v>42461</v>
      </c>
      <c r="D59" s="15" t="s">
        <v>245</v>
      </c>
      <c r="E59" s="15" t="s">
        <v>247</v>
      </c>
      <c r="F59" s="15" t="s">
        <v>224</v>
      </c>
    </row>
    <row r="60" spans="1:6" x14ac:dyDescent="0.25">
      <c r="A60" s="15">
        <v>9</v>
      </c>
      <c r="B60" s="13">
        <v>41183</v>
      </c>
      <c r="C60" s="13">
        <v>42156</v>
      </c>
      <c r="D60" s="15" t="s">
        <v>248</v>
      </c>
      <c r="E60" s="15" t="s">
        <v>249</v>
      </c>
      <c r="F60" s="15" t="s">
        <v>224</v>
      </c>
    </row>
    <row r="61" spans="1:6" x14ac:dyDescent="0.25">
      <c r="A61" s="15">
        <v>9</v>
      </c>
      <c r="B61" s="13">
        <v>39083</v>
      </c>
      <c r="C61" s="13">
        <v>40787</v>
      </c>
      <c r="D61" s="15" t="s">
        <v>250</v>
      </c>
      <c r="E61" s="15" t="s">
        <v>251</v>
      </c>
      <c r="F61" s="15" t="s">
        <v>224</v>
      </c>
    </row>
    <row r="62" spans="1:6" x14ac:dyDescent="0.25">
      <c r="A62" s="15">
        <v>9</v>
      </c>
      <c r="B62" s="13">
        <v>38657</v>
      </c>
      <c r="C62" s="13">
        <v>38838</v>
      </c>
      <c r="D62" s="15" t="s">
        <v>252</v>
      </c>
      <c r="E62" s="15" t="s">
        <v>253</v>
      </c>
      <c r="F62" s="15" t="s">
        <v>224</v>
      </c>
    </row>
    <row r="63" spans="1:6" x14ac:dyDescent="0.25">
      <c r="A63" s="15">
        <v>9</v>
      </c>
      <c r="B63" s="13">
        <v>38261</v>
      </c>
      <c r="C63" s="13">
        <v>38534</v>
      </c>
      <c r="D63" s="15" t="s">
        <v>254</v>
      </c>
      <c r="E63" s="15" t="s">
        <v>255</v>
      </c>
      <c r="F63" s="15" t="s">
        <v>224</v>
      </c>
    </row>
    <row r="64" spans="1:6" x14ac:dyDescent="0.25">
      <c r="A64" s="15">
        <v>9</v>
      </c>
      <c r="B64" s="13">
        <v>37288</v>
      </c>
      <c r="C64" s="13">
        <v>38139</v>
      </c>
      <c r="D64" s="15" t="s">
        <v>256</v>
      </c>
      <c r="E64" s="15" t="s">
        <v>257</v>
      </c>
      <c r="F64" s="15" t="s">
        <v>224</v>
      </c>
    </row>
    <row r="65" spans="1:6" x14ac:dyDescent="0.25">
      <c r="A65" s="19">
        <v>10</v>
      </c>
      <c r="B65" s="29">
        <v>42248</v>
      </c>
      <c r="C65" s="29">
        <v>43070</v>
      </c>
      <c r="D65" s="23" t="s">
        <v>260</v>
      </c>
      <c r="E65" s="23" t="s">
        <v>261</v>
      </c>
      <c r="F65" s="23" t="s">
        <v>259</v>
      </c>
    </row>
    <row r="66" spans="1:6" x14ac:dyDescent="0.25">
      <c r="A66" s="15">
        <v>10</v>
      </c>
      <c r="B66" s="18">
        <v>42736</v>
      </c>
      <c r="C66" s="18">
        <v>42856</v>
      </c>
      <c r="D66" s="15" t="s">
        <v>262</v>
      </c>
      <c r="E66" s="15" t="s">
        <v>263</v>
      </c>
      <c r="F66" s="15" t="s">
        <v>259</v>
      </c>
    </row>
    <row r="67" spans="1:6" x14ac:dyDescent="0.25">
      <c r="A67" s="15">
        <v>10</v>
      </c>
      <c r="B67" s="18">
        <v>42856</v>
      </c>
      <c r="C67" s="18">
        <v>43556</v>
      </c>
      <c r="D67" s="15" t="s">
        <v>264</v>
      </c>
      <c r="E67" s="15" t="s">
        <v>265</v>
      </c>
      <c r="F67" s="15" t="s">
        <v>259</v>
      </c>
    </row>
    <row r="68" spans="1:6" s="32" customFormat="1" x14ac:dyDescent="0.25">
      <c r="A68" s="19">
        <v>11</v>
      </c>
      <c r="B68" s="29">
        <v>42461</v>
      </c>
      <c r="C68" s="25" t="s">
        <v>201</v>
      </c>
      <c r="D68" s="23" t="s">
        <v>258</v>
      </c>
      <c r="E68" s="23" t="s">
        <v>441</v>
      </c>
      <c r="F68" s="23" t="s">
        <v>442</v>
      </c>
    </row>
    <row r="69" spans="1:6" s="32" customFormat="1" x14ac:dyDescent="0.25">
      <c r="A69" s="15">
        <v>11</v>
      </c>
      <c r="B69" s="18">
        <v>42309</v>
      </c>
      <c r="C69" s="18">
        <v>42461</v>
      </c>
      <c r="D69" s="15" t="s">
        <v>258</v>
      </c>
      <c r="E69" s="15" t="s">
        <v>443</v>
      </c>
      <c r="F69" s="15" t="s">
        <v>442</v>
      </c>
    </row>
    <row r="70" spans="1:6" s="32" customFormat="1" x14ac:dyDescent="0.25">
      <c r="A70" s="15">
        <v>11</v>
      </c>
      <c r="B70" s="18">
        <v>42156</v>
      </c>
      <c r="C70" s="18">
        <v>42278</v>
      </c>
      <c r="D70" s="15" t="s">
        <v>444</v>
      </c>
      <c r="E70" s="15" t="s">
        <v>445</v>
      </c>
      <c r="F70" s="15" t="s">
        <v>259</v>
      </c>
    </row>
    <row r="71" spans="1:6" s="32" customFormat="1" x14ac:dyDescent="0.25">
      <c r="A71" s="15">
        <v>11</v>
      </c>
      <c r="B71" s="18">
        <v>41974</v>
      </c>
      <c r="C71" s="18">
        <v>42156</v>
      </c>
      <c r="D71" s="15" t="s">
        <v>446</v>
      </c>
      <c r="E71" s="15" t="s">
        <v>447</v>
      </c>
      <c r="F71" s="15" t="s">
        <v>448</v>
      </c>
    </row>
    <row r="72" spans="1:6" s="32" customFormat="1" x14ac:dyDescent="0.25">
      <c r="A72" s="15">
        <v>11</v>
      </c>
      <c r="B72" s="18">
        <v>41671</v>
      </c>
      <c r="C72" s="18">
        <v>41791</v>
      </c>
      <c r="D72" s="15" t="s">
        <v>449</v>
      </c>
      <c r="E72" s="15" t="s">
        <v>450</v>
      </c>
      <c r="F72" s="15" t="s">
        <v>451</v>
      </c>
    </row>
    <row r="73" spans="1:6" x14ac:dyDescent="0.25">
      <c r="A73" s="19">
        <v>12</v>
      </c>
      <c r="B73" s="20">
        <v>39995</v>
      </c>
      <c r="C73" s="25" t="s">
        <v>201</v>
      </c>
      <c r="D73" s="23" t="s">
        <v>258</v>
      </c>
      <c r="E73" s="23" t="s">
        <v>84</v>
      </c>
      <c r="F73" s="22" t="s">
        <v>266</v>
      </c>
    </row>
    <row r="74" spans="1:6" x14ac:dyDescent="0.25">
      <c r="A74" s="15">
        <v>12</v>
      </c>
      <c r="B74" s="13">
        <v>35643</v>
      </c>
      <c r="C74" s="13">
        <v>39965</v>
      </c>
      <c r="D74" s="15" t="s">
        <v>267</v>
      </c>
      <c r="E74" s="15" t="s">
        <v>268</v>
      </c>
      <c r="F74" s="14" t="s">
        <v>269</v>
      </c>
    </row>
    <row r="75" spans="1:6" x14ac:dyDescent="0.25">
      <c r="A75" s="19">
        <v>13</v>
      </c>
      <c r="B75" s="20">
        <v>37742</v>
      </c>
      <c r="C75" s="20"/>
      <c r="D75" s="23" t="s">
        <v>141</v>
      </c>
      <c r="E75" s="23" t="s">
        <v>85</v>
      </c>
      <c r="F75" s="22" t="s">
        <v>270</v>
      </c>
    </row>
    <row r="76" spans="1:6" x14ac:dyDescent="0.25">
      <c r="A76" s="15">
        <v>13</v>
      </c>
      <c r="B76" s="13">
        <v>36220</v>
      </c>
      <c r="C76" s="13">
        <v>37712</v>
      </c>
      <c r="D76" s="15" t="s">
        <v>271</v>
      </c>
      <c r="E76" s="15" t="s">
        <v>272</v>
      </c>
      <c r="F76" s="14" t="s">
        <v>273</v>
      </c>
    </row>
    <row r="77" spans="1:6" x14ac:dyDescent="0.25">
      <c r="A77" s="15">
        <v>13</v>
      </c>
      <c r="B77" s="13">
        <v>36008</v>
      </c>
      <c r="C77" s="13">
        <v>36192</v>
      </c>
      <c r="D77" s="15" t="s">
        <v>274</v>
      </c>
      <c r="E77" s="15" t="s">
        <v>272</v>
      </c>
      <c r="F77" s="14" t="s">
        <v>273</v>
      </c>
    </row>
    <row r="78" spans="1:6" x14ac:dyDescent="0.25">
      <c r="A78" s="15">
        <v>13</v>
      </c>
      <c r="B78" s="13">
        <v>35796</v>
      </c>
      <c r="C78" s="13">
        <v>35977</v>
      </c>
      <c r="D78" s="15" t="s">
        <v>275</v>
      </c>
      <c r="E78" s="15" t="s">
        <v>272</v>
      </c>
      <c r="F78" s="14" t="s">
        <v>276</v>
      </c>
    </row>
    <row r="79" spans="1:6" x14ac:dyDescent="0.25">
      <c r="A79" s="19">
        <v>14</v>
      </c>
      <c r="B79" s="20">
        <v>36404</v>
      </c>
      <c r="C79" s="20">
        <v>36495</v>
      </c>
      <c r="D79" s="23" t="s">
        <v>277</v>
      </c>
      <c r="E79" s="23" t="s">
        <v>278</v>
      </c>
      <c r="F79" s="22" t="s">
        <v>279</v>
      </c>
    </row>
    <row r="80" spans="1:6" x14ac:dyDescent="0.25">
      <c r="A80" s="15">
        <v>14</v>
      </c>
      <c r="B80" s="13">
        <v>36526</v>
      </c>
      <c r="C80" s="13">
        <v>37712</v>
      </c>
      <c r="D80" s="15" t="s">
        <v>280</v>
      </c>
      <c r="E80" s="15" t="s">
        <v>278</v>
      </c>
      <c r="F80" s="14" t="s">
        <v>281</v>
      </c>
    </row>
    <row r="81" spans="1:6" x14ac:dyDescent="0.25">
      <c r="A81" s="15">
        <v>14</v>
      </c>
      <c r="B81" s="13">
        <v>37742</v>
      </c>
      <c r="C81" s="13">
        <v>37773</v>
      </c>
      <c r="D81" s="15" t="s">
        <v>282</v>
      </c>
      <c r="E81" s="15" t="s">
        <v>278</v>
      </c>
      <c r="F81" s="14" t="s">
        <v>279</v>
      </c>
    </row>
    <row r="82" spans="1:6" x14ac:dyDescent="0.25">
      <c r="A82" s="15">
        <v>14</v>
      </c>
      <c r="B82" s="13">
        <v>37926</v>
      </c>
      <c r="C82" s="13">
        <v>40057</v>
      </c>
      <c r="D82" s="15" t="s">
        <v>141</v>
      </c>
      <c r="E82" s="15" t="s">
        <v>283</v>
      </c>
      <c r="F82" s="14" t="s">
        <v>284</v>
      </c>
    </row>
    <row r="83" spans="1:6" x14ac:dyDescent="0.25">
      <c r="A83" s="15">
        <v>14</v>
      </c>
      <c r="B83" s="13">
        <v>40057</v>
      </c>
      <c r="C83" s="13">
        <v>42186</v>
      </c>
      <c r="D83" s="15" t="s">
        <v>141</v>
      </c>
      <c r="E83" s="15" t="s">
        <v>285</v>
      </c>
      <c r="F83" s="14" t="s">
        <v>286</v>
      </c>
    </row>
    <row r="84" spans="1:6" x14ac:dyDescent="0.25">
      <c r="A84" s="15">
        <v>14</v>
      </c>
      <c r="B84" s="13">
        <v>42186</v>
      </c>
      <c r="C84" s="16" t="s">
        <v>201</v>
      </c>
      <c r="D84" s="15" t="s">
        <v>141</v>
      </c>
      <c r="E84" s="15" t="s">
        <v>86</v>
      </c>
      <c r="F84" s="14" t="s">
        <v>286</v>
      </c>
    </row>
    <row r="85" spans="1:6" x14ac:dyDescent="0.25">
      <c r="A85" s="19">
        <v>15</v>
      </c>
      <c r="B85" s="20">
        <v>36130</v>
      </c>
      <c r="C85" s="25" t="s">
        <v>201</v>
      </c>
      <c r="D85" s="23" t="s">
        <v>141</v>
      </c>
      <c r="E85" s="23" t="s">
        <v>87</v>
      </c>
      <c r="F85" s="22" t="s">
        <v>287</v>
      </c>
    </row>
    <row r="86" spans="1:6" x14ac:dyDescent="0.25">
      <c r="A86" s="15">
        <v>15</v>
      </c>
      <c r="B86" s="13">
        <v>34335</v>
      </c>
      <c r="C86" s="13">
        <v>36130</v>
      </c>
      <c r="D86" s="15" t="s">
        <v>288</v>
      </c>
      <c r="E86" s="15" t="s">
        <v>289</v>
      </c>
      <c r="F86" s="14" t="s">
        <v>290</v>
      </c>
    </row>
    <row r="87" spans="1:6" x14ac:dyDescent="0.25">
      <c r="A87" s="15">
        <v>15</v>
      </c>
      <c r="B87" s="13">
        <v>32143</v>
      </c>
      <c r="C87" s="13">
        <v>34335</v>
      </c>
      <c r="D87" s="15" t="s">
        <v>291</v>
      </c>
      <c r="E87" s="15" t="s">
        <v>292</v>
      </c>
      <c r="F87" s="14" t="s">
        <v>290</v>
      </c>
    </row>
    <row r="88" spans="1:6" x14ac:dyDescent="0.25">
      <c r="A88" s="19">
        <v>16</v>
      </c>
      <c r="B88" s="20">
        <v>41609</v>
      </c>
      <c r="C88" s="25" t="s">
        <v>201</v>
      </c>
      <c r="D88" s="23" t="s">
        <v>293</v>
      </c>
      <c r="E88" s="23" t="s">
        <v>88</v>
      </c>
      <c r="F88" s="22" t="s">
        <v>294</v>
      </c>
    </row>
    <row r="89" spans="1:6" x14ac:dyDescent="0.25">
      <c r="A89" s="15">
        <v>16</v>
      </c>
      <c r="B89" s="13">
        <v>42522</v>
      </c>
      <c r="C89" s="13">
        <v>41579</v>
      </c>
      <c r="D89" s="15" t="s">
        <v>295</v>
      </c>
      <c r="E89" s="15" t="s">
        <v>88</v>
      </c>
      <c r="F89" s="14" t="s">
        <v>296</v>
      </c>
    </row>
    <row r="90" spans="1:6" x14ac:dyDescent="0.25">
      <c r="A90" s="15">
        <v>16</v>
      </c>
      <c r="B90" s="13">
        <v>34608</v>
      </c>
      <c r="C90" s="13">
        <v>41395</v>
      </c>
      <c r="D90" s="15" t="s">
        <v>297</v>
      </c>
      <c r="E90" s="15" t="s">
        <v>298</v>
      </c>
      <c r="F90" s="14" t="s">
        <v>299</v>
      </c>
    </row>
    <row r="91" spans="1:6" x14ac:dyDescent="0.25">
      <c r="A91" s="15">
        <v>16</v>
      </c>
      <c r="B91" s="13">
        <v>33970</v>
      </c>
      <c r="C91" s="13">
        <v>34578</v>
      </c>
      <c r="D91" s="15" t="s">
        <v>300</v>
      </c>
      <c r="E91" s="15" t="s">
        <v>301</v>
      </c>
      <c r="F91" s="14" t="s">
        <v>302</v>
      </c>
    </row>
    <row r="92" spans="1:6" x14ac:dyDescent="0.25">
      <c r="A92" s="15">
        <v>16</v>
      </c>
      <c r="B92" s="13">
        <v>32509</v>
      </c>
      <c r="C92" s="13">
        <v>33939</v>
      </c>
      <c r="D92" s="15" t="s">
        <v>303</v>
      </c>
      <c r="E92" s="15" t="s">
        <v>304</v>
      </c>
      <c r="F92" s="14" t="s">
        <v>305</v>
      </c>
    </row>
    <row r="93" spans="1:6" x14ac:dyDescent="0.25">
      <c r="A93" s="15">
        <v>16</v>
      </c>
      <c r="B93" s="13">
        <v>31929</v>
      </c>
      <c r="C93" s="13">
        <v>32478</v>
      </c>
      <c r="D93" s="15" t="s">
        <v>306</v>
      </c>
      <c r="E93" s="15" t="s">
        <v>307</v>
      </c>
      <c r="F93" s="14" t="s">
        <v>308</v>
      </c>
    </row>
    <row r="94" spans="1:6" x14ac:dyDescent="0.25">
      <c r="A94" s="19">
        <v>17</v>
      </c>
      <c r="B94" s="20">
        <v>32021</v>
      </c>
      <c r="C94" s="25" t="s">
        <v>201</v>
      </c>
      <c r="D94" s="23" t="s">
        <v>144</v>
      </c>
      <c r="E94" s="23" t="s">
        <v>89</v>
      </c>
      <c r="F94" s="22" t="s">
        <v>309</v>
      </c>
    </row>
    <row r="95" spans="1:6" x14ac:dyDescent="0.25">
      <c r="A95" s="15">
        <v>17</v>
      </c>
      <c r="B95" s="13">
        <v>41974</v>
      </c>
      <c r="C95" s="16" t="s">
        <v>201</v>
      </c>
      <c r="D95" s="15" t="s">
        <v>141</v>
      </c>
      <c r="E95" s="15" t="s">
        <v>310</v>
      </c>
      <c r="F95" s="14" t="s">
        <v>309</v>
      </c>
    </row>
    <row r="96" spans="1:6" x14ac:dyDescent="0.25">
      <c r="A96" s="19">
        <v>18</v>
      </c>
      <c r="B96" s="29">
        <v>40787</v>
      </c>
      <c r="C96" s="29">
        <v>41153</v>
      </c>
      <c r="D96" s="23" t="s">
        <v>311</v>
      </c>
      <c r="E96" s="23" t="s">
        <v>312</v>
      </c>
      <c r="F96" s="22" t="s">
        <v>313</v>
      </c>
    </row>
    <row r="97" spans="1:6" x14ac:dyDescent="0.25">
      <c r="A97" s="15">
        <v>18</v>
      </c>
      <c r="B97" s="18">
        <v>39965</v>
      </c>
      <c r="C97" s="18">
        <v>40969</v>
      </c>
      <c r="D97" s="15" t="s">
        <v>314</v>
      </c>
      <c r="E97" s="15" t="s">
        <v>315</v>
      </c>
      <c r="F97" s="14" t="s">
        <v>316</v>
      </c>
    </row>
    <row r="98" spans="1:6" x14ac:dyDescent="0.25">
      <c r="A98" s="15">
        <v>18</v>
      </c>
      <c r="B98" s="18">
        <v>38718</v>
      </c>
      <c r="C98" s="18">
        <v>39448</v>
      </c>
      <c r="D98" s="15" t="s">
        <v>317</v>
      </c>
      <c r="E98" s="15" t="s">
        <v>318</v>
      </c>
      <c r="F98" s="14" t="s">
        <v>319</v>
      </c>
    </row>
    <row r="99" spans="1:6" x14ac:dyDescent="0.25">
      <c r="A99" s="15">
        <v>18</v>
      </c>
      <c r="B99" s="18">
        <v>37622</v>
      </c>
      <c r="C99" s="18">
        <v>38353</v>
      </c>
      <c r="D99" s="15" t="s">
        <v>320</v>
      </c>
      <c r="E99" s="15" t="s">
        <v>321</v>
      </c>
      <c r="F99" s="14" t="s">
        <v>322</v>
      </c>
    </row>
    <row r="100" spans="1:6" x14ac:dyDescent="0.25">
      <c r="A100" s="15">
        <v>18</v>
      </c>
      <c r="B100" s="18">
        <v>36161</v>
      </c>
      <c r="C100" s="18">
        <v>37622</v>
      </c>
      <c r="D100" s="15" t="s">
        <v>323</v>
      </c>
      <c r="E100" s="15" t="s">
        <v>324</v>
      </c>
      <c r="F100" s="14" t="s">
        <v>319</v>
      </c>
    </row>
    <row r="101" spans="1:6" x14ac:dyDescent="0.25">
      <c r="A101" s="19">
        <v>19</v>
      </c>
      <c r="B101" s="29">
        <v>44075</v>
      </c>
      <c r="C101" s="21" t="s">
        <v>236</v>
      </c>
      <c r="D101" s="21" t="s">
        <v>141</v>
      </c>
      <c r="E101" s="21" t="s">
        <v>400</v>
      </c>
      <c r="F101" s="21" t="s">
        <v>401</v>
      </c>
    </row>
    <row r="102" spans="1:6" x14ac:dyDescent="0.25">
      <c r="A102" s="15">
        <v>19</v>
      </c>
      <c r="B102" s="16" t="s">
        <v>328</v>
      </c>
      <c r="C102" s="16" t="s">
        <v>327</v>
      </c>
      <c r="D102" s="15" t="s">
        <v>329</v>
      </c>
      <c r="E102" s="15" t="s">
        <v>402</v>
      </c>
      <c r="F102" s="14" t="s">
        <v>401</v>
      </c>
    </row>
    <row r="103" spans="1:6" x14ac:dyDescent="0.25">
      <c r="A103" s="15">
        <v>19</v>
      </c>
      <c r="B103" s="16" t="s">
        <v>403</v>
      </c>
      <c r="C103" s="16" t="s">
        <v>328</v>
      </c>
      <c r="D103" s="15" t="s">
        <v>404</v>
      </c>
      <c r="E103" s="15" t="s">
        <v>405</v>
      </c>
      <c r="F103" s="14" t="s">
        <v>401</v>
      </c>
    </row>
    <row r="104" spans="1:6" x14ac:dyDescent="0.25">
      <c r="A104" s="15">
        <v>19</v>
      </c>
      <c r="B104" s="16" t="s">
        <v>406</v>
      </c>
      <c r="C104" s="16" t="s">
        <v>407</v>
      </c>
      <c r="D104" s="15" t="s">
        <v>408</v>
      </c>
      <c r="E104" s="15" t="s">
        <v>409</v>
      </c>
      <c r="F104" s="14" t="s">
        <v>401</v>
      </c>
    </row>
    <row r="105" spans="1:6" x14ac:dyDescent="0.25">
      <c r="A105" s="15">
        <v>19</v>
      </c>
      <c r="B105" s="16" t="s">
        <v>410</v>
      </c>
      <c r="C105" s="16" t="s">
        <v>406</v>
      </c>
      <c r="D105" s="15" t="s">
        <v>408</v>
      </c>
      <c r="E105" s="15" t="s">
        <v>411</v>
      </c>
      <c r="F105" s="14" t="s">
        <v>401</v>
      </c>
    </row>
    <row r="106" spans="1:6" x14ac:dyDescent="0.25">
      <c r="A106" s="15">
        <v>19</v>
      </c>
      <c r="B106" s="16" t="s">
        <v>412</v>
      </c>
      <c r="C106" s="16" t="s">
        <v>410</v>
      </c>
      <c r="D106" s="15" t="s">
        <v>413</v>
      </c>
      <c r="E106" s="15" t="s">
        <v>414</v>
      </c>
      <c r="F106" s="14" t="s">
        <v>401</v>
      </c>
    </row>
    <row r="107" spans="1:6" x14ac:dyDescent="0.25">
      <c r="A107" s="15">
        <v>19</v>
      </c>
      <c r="B107" s="16" t="s">
        <v>415</v>
      </c>
      <c r="C107" s="16" t="s">
        <v>416</v>
      </c>
      <c r="D107" s="15" t="s">
        <v>417</v>
      </c>
      <c r="E107" s="15" t="s">
        <v>418</v>
      </c>
      <c r="F107" s="14" t="s">
        <v>419</v>
      </c>
    </row>
    <row r="108" spans="1:6" x14ac:dyDescent="0.25">
      <c r="A108" s="15">
        <v>19</v>
      </c>
      <c r="B108" s="16" t="s">
        <v>420</v>
      </c>
      <c r="C108" s="16" t="s">
        <v>421</v>
      </c>
      <c r="D108" s="15" t="s">
        <v>422</v>
      </c>
      <c r="E108" s="15" t="s">
        <v>423</v>
      </c>
      <c r="F108" s="14" t="s">
        <v>401</v>
      </c>
    </row>
    <row r="109" spans="1:6" x14ac:dyDescent="0.25">
      <c r="A109" s="15">
        <v>19</v>
      </c>
      <c r="B109" s="16" t="s">
        <v>424</v>
      </c>
      <c r="C109" s="16" t="s">
        <v>420</v>
      </c>
      <c r="D109" s="15" t="s">
        <v>422</v>
      </c>
      <c r="E109" s="15" t="s">
        <v>425</v>
      </c>
      <c r="F109" s="14" t="s">
        <v>401</v>
      </c>
    </row>
    <row r="110" spans="1:6" x14ac:dyDescent="0.25">
      <c r="A110" s="15">
        <v>19</v>
      </c>
      <c r="B110" s="16" t="s">
        <v>426</v>
      </c>
      <c r="C110" s="16" t="s">
        <v>420</v>
      </c>
      <c r="D110" s="15" t="s">
        <v>422</v>
      </c>
      <c r="E110" s="15" t="s">
        <v>427</v>
      </c>
      <c r="F110" s="14" t="s">
        <v>401</v>
      </c>
    </row>
    <row r="111" spans="1:6" x14ac:dyDescent="0.25">
      <c r="A111" s="15">
        <v>19</v>
      </c>
      <c r="B111" s="16" t="s">
        <v>428</v>
      </c>
      <c r="C111" s="16" t="s">
        <v>429</v>
      </c>
      <c r="D111" s="15" t="s">
        <v>430</v>
      </c>
      <c r="E111" s="15" t="s">
        <v>431</v>
      </c>
      <c r="F111" s="14" t="s">
        <v>401</v>
      </c>
    </row>
    <row r="112" spans="1:6" x14ac:dyDescent="0.25">
      <c r="B112" s="16"/>
      <c r="C112" s="16"/>
    </row>
    <row r="113" spans="2:3" x14ac:dyDescent="0.25">
      <c r="B113" s="16"/>
      <c r="C113" s="16"/>
    </row>
    <row r="114" spans="2:3" x14ac:dyDescent="0.25">
      <c r="B114" s="16"/>
      <c r="C114" s="16"/>
    </row>
    <row r="115" spans="2:3" x14ac:dyDescent="0.25">
      <c r="B115" s="16"/>
      <c r="C115" s="16"/>
    </row>
    <row r="116" spans="2:3" x14ac:dyDescent="0.25">
      <c r="B116" s="16"/>
      <c r="C116" s="16"/>
    </row>
    <row r="117" spans="2:3" x14ac:dyDescent="0.25">
      <c r="B117" s="16"/>
      <c r="C117" s="16"/>
    </row>
    <row r="118" spans="2:3" x14ac:dyDescent="0.25">
      <c r="B118" s="16"/>
      <c r="C118" s="16"/>
    </row>
    <row r="119" spans="2:3" x14ac:dyDescent="0.25">
      <c r="B119" s="16"/>
      <c r="C119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2021-03-11T21:14:30Z</dcterms:created>
  <dcterms:modified xsi:type="dcterms:W3CDTF">2021-08-22T03:02:04Z</dcterms:modified>
</cp:coreProperties>
</file>