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https://d.docs.live.net/5b703bf8fc1ede25/Documentos/Formatos 2021/Junio 2021/"/>
    </mc:Choice>
  </mc:AlternateContent>
  <xr:revisionPtr revIDLastSave="6" documentId="11_C9BF6F26FE6CB131B9255C0ADEE7A3781271207A" xr6:coauthVersionLast="47" xr6:coauthVersionMax="47" xr10:uidLastSave="{66A6E435-BB8E-4502-9B2D-B5FED788572B}"/>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<sst xmlns="http://schemas.openxmlformats.org/spreadsheetml/2006/main" count="662" uniqueCount="344">
  <si>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</si>
  <si>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</si>
  <si>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</si>
  <si>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</si>
  <si>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</si>
  <si>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</si>
  <si>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</si>
  <si>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</si>
  <si>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</si>
  <si>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</si>
  <si>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</si>
  <si>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</si>
  <si>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</si>
  <si>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</si>
  <si>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</si>
  <si>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</si>
  <si>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</si>
  <si>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</si>
  <si>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</si>
  <si>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</si>
  <si>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</si>
  <si>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</si>
  <si>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</si>
  <si>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</si>
  <si>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</si>
  <si>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</si>
  <si>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</si>
  <si>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</si>
  <si>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</si>
  <si>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</si>
  <si>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</si>
  <si>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</si>
  <si>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</si>
  <si>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</si>
  <si>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</si>
  <si>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</si>
  <si>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</si>
  <si>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</si>
  <si>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</si>
  <si>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</si>
  <si>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</si>
  <si>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</si>
  <si>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</si>
  <si>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</si>
  <si>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</si>
  <si>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</si>
  <si>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</si>
  <si>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</si>
  <si>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</si>
  <si>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</si>
  <si>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</si>
  <si>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</si>
  <si>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</si>
  <si>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</si>
  <si>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</si>
  <si>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</si>
  <si>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</si>
  <si>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</si>
  <si>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</si>
  <si>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</si>
  <si>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</si>
  <si>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</si>
  <si>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</si>
  <si>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</si>
  <si>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</si>
  <si>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</si>
  <si>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</si>
  <si>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</si>
  <si>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</si>
  <si>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</si>
  <si>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</si>
  <si>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</si>
  <si>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</si>
  <si>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</si>
  <si>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</si>
  <si>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</si>
  <si>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</si>
  <si>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</si>
  <si>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</si>
  <si>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</si>
  <si>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</si>
  <si>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</si>
  <si>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</si>
  <si>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</si>
  <si>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</si>
  <si>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</si>
  <si>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</si>
  <si>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</si>
  <si>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</si>
  <si>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</si>
  <si>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</si>
  <si>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</si>
  <si>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</si>
  <si>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</si>
  <si>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</si>
  <si>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</si>
  <si>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</si>
  <si>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</si>
  <si>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</si>
  <si>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</si>
  <si>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</si>
  <si>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</si>
  <si>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</si>
  <si>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</si>
  <si>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</si>
  <si>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</si>
  <si>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</si>
  <si>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</si>
  <si>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</si>
  <si>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</si>
  <si>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</si>
  <si>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</si>
  <si>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</si>
  <si>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</si>
  <si>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</si>
  <si>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</si>
  <si>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</si>
  <si>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</si>
  <si>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</si>
  <si>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</si>
  <si>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</si>
  <si>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</si>
  <si>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</si>
  <si>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</si>
  <si>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</si>
  <si>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</si>
  <si>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</si>
  <si>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</si>
  <si>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</si>
  <si>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</si>
  <si>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</si>
  <si>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</si>
  <si>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</si>
  <si>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</si>
  <si>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</si>
  <si>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</si>
  <si>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</si>
  <si>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</si>
  <si>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</si>
  <si>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</si>
  <si>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</si>
  <si>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</si>
  <si>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</si>
  <si>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</si>
  <si>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</si>
  <si>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</si>
  <si>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</si>
  <si>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</si>
  <si>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</si>
  <si>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</si>
  <si>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</si>
  <si>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</si>
  <si>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</si>
  <si>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</si>
  <si>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</si>
  <si>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</si>
  <si>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</si>
  <si>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</si>
  <si>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</si>
  <si>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</si>
  <si>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</si>
  <si>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</si>
  <si>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</si>
  <si>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</si>
  <si>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</si>
  <si>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</si>
  <si>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</si>
  <si>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</si>
  <si>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</si>
  <si>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</si>
  <si>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</si>
  <si>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</si>
  <si>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</si>
  <si>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</si>
  <si>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</si>
  <si>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</si>
  <si>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</si>
  <si>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Dirección General </t>
  </si>
  <si>
    <t>Luis Fernando</t>
  </si>
  <si>
    <t>Alonso</t>
  </si>
  <si>
    <t>Molina</t>
  </si>
  <si>
    <t>Dirección General</t>
  </si>
  <si>
    <t>Benito Juarez</t>
  </si>
  <si>
    <t>El paseo</t>
  </si>
  <si>
    <t>(444)8141012 - (444)8146506</t>
  </si>
  <si>
    <t>luisfernando.alonso@slp.gob.mx</t>
  </si>
  <si>
    <t>http://www.cegaipslp.org.mx/webcegaip2018N2.nsf/nombre_de_la_vista/E234D62E6390E62C8625833100624DFF/$File/Luis+Fernando+Alonso+Molina+(1).jpeg</t>
  </si>
  <si>
    <t>http://www.cegaipslp.org.mx/webcegaip2018N2.nsf/nombre_de_la_vista/A25D8273ED52B9AE8625833100638969/$File/Cedula+-+Director+General.pdf</t>
  </si>
  <si>
    <t>Unidad de Transparencia</t>
  </si>
  <si>
    <t>No se genera información</t>
  </si>
  <si>
    <t>Asesor de la Subdirección Administrativa</t>
  </si>
  <si>
    <t>Ricardo</t>
  </si>
  <si>
    <t>Ortega</t>
  </si>
  <si>
    <t>Gonzalez</t>
  </si>
  <si>
    <t>Subdirección Administrativa</t>
  </si>
  <si>
    <t xml:space="preserve">(444)8141012 </t>
  </si>
  <si>
    <t>inpojuve.finanzas@hotmail.com</t>
  </si>
  <si>
    <t>http://www.cegaipslp.org.mx/HV2020Tres.nsf/nombre_de_la_vista/1B24CDDD63D4DDA38625865B006B1460/$File/Titulo+Ricardo+Ortega.pdf</t>
  </si>
  <si>
    <t>http://www.cegaipslp.org.mx/HV2019.nsf/nombre_de_la_vista/A7C61AD3EDA0667E8625837800607E90/$File/CEDULA+Direccion+General+-+Ricardo+Ortega+Gonzalez.pdf</t>
  </si>
  <si>
    <t>No se cuenta con una clave o nivel de puesto por que todos los servidores públicos que laboran en el Instituto potosino de la Juventud están contratados por honorarios asimilables o prestación de servicios profesionales, por tanto, no cuentan con un tabulador como el establecido por la Oficialía Mayor de Gobierno del Estado, lo anterior ya que de conformidad con el artículo 89 de la Ley de la Persona Joven las relaciones laborales entre el Instituto y sus trabajadores se regirán conforme a lo que establece el apartado A del artículo 123 de la Constitución Política de los Estados Unidos Mexicanos, el cual dice en su fracción VI que los salarios mínimos que deberán disfrutar los trabajadores serán generales o profesionales. Los documentos que se encuentran publicados en los campos correspondientes con los únicos con los que cuenta el servidor publico para acreditar su grado de estudios.</t>
  </si>
  <si>
    <t>Asesor de la Subdirección de Bienestar y Servicios a la Juventud</t>
  </si>
  <si>
    <t>Christian Alfonso</t>
  </si>
  <si>
    <t xml:space="preserve">Malagón </t>
  </si>
  <si>
    <t>Rosiles</t>
  </si>
  <si>
    <t>Subdirección de Bienestar y Servicios a la Juventud</t>
  </si>
  <si>
    <t>subdireccion.tecnica@gmail.com</t>
  </si>
  <si>
    <t>http://www.cegaipslp.org.mx/HV2020Tres.nsf/nombre_de_la_vista/266A0E8262A4DB5286258668005F6A75/$File/cristian_compressed.pdf</t>
  </si>
  <si>
    <t>Asesor de Apoyo Contable y Comprobaciones de Programas Sociales y Control Patrimonial</t>
  </si>
  <si>
    <t>José Eduardo</t>
  </si>
  <si>
    <t>Sierra</t>
  </si>
  <si>
    <t>Piña</t>
  </si>
  <si>
    <t>inpojuve.contabilidad@hotmail.com</t>
  </si>
  <si>
    <t>http://www.cegaipslp.org.mx/HV2020Tres.nsf/nombre_de_la_vista/6B7186FEB06AB52C862586690068B332/$File/LALO.PDF</t>
  </si>
  <si>
    <t>Auxiliar Contable de la Subdirección Administrativa</t>
  </si>
  <si>
    <t xml:space="preserve">Martha </t>
  </si>
  <si>
    <t>Rocha</t>
  </si>
  <si>
    <t>García</t>
  </si>
  <si>
    <t>http://www.cegaipslp.org.mx/HV2020.nsf/nombre_de_la_vista/96EEA28EFF8D106E86258513007F2222/$File/WhatsApp+Image+2020-02-19+at+5.03.34+PM+(1).jpeg</t>
  </si>
  <si>
    <t>http://www.cegaipslp.org.mx/HV2019.nsf/nombre_de_la_vista/4265647C6BEC3FB0862583780064144D/$File/Cedula+Martha+Rocha+García.pdf</t>
  </si>
  <si>
    <t>Asesora de Apoyo a la Coordinación INPOJUVE Coordinación Altiplano con sede el municipio de Matehuala, S.L.P.</t>
  </si>
  <si>
    <t>Adriana Karina</t>
  </si>
  <si>
    <t>Sánchez</t>
  </si>
  <si>
    <t>Mejía</t>
  </si>
  <si>
    <t>Coordinación Inpojuve Altiplano</t>
  </si>
  <si>
    <t>http://www.cegaipslp.org.mx/HV2020Tres.nsf/nombre_de_la_vista/BCEFC63D4F3A5C4286258668005B76BA/$File/CURRICULUM+VITA++ACTUALIZADO.docx</t>
  </si>
  <si>
    <t>http://www.cegaipslp.org.mx/HV2020Tres.nsf/DA448A49CAA2EFBC86258668005CA3DF/$file/Titulo%20Adriana%20Karina%20S%C3%A1nchez%20Mejia.pdf</t>
  </si>
  <si>
    <t>http://www.cegaipslp.org.mx/HV2020Tres.nsf/nombre_de_la_vista/F2C29C1B6371CD1386258668005ECE38/$File/Cedula+Profesional+Adriana+karina.pdf</t>
  </si>
  <si>
    <t>Asesor Cursos de Manejo y Apoyo Proyectos</t>
  </si>
  <si>
    <t>Maximino</t>
  </si>
  <si>
    <t xml:space="preserve">Mercado </t>
  </si>
  <si>
    <t>Alvarez</t>
  </si>
  <si>
    <t>empleo.inpojuve@gmail.com</t>
  </si>
  <si>
    <t>http://www.cegaipslp.org.mx/HV2019.nsf/nombre_de_la_vista/F246BCB6892ED29F8625837800671C32/$File/TITULO.jpg</t>
  </si>
  <si>
    <t xml:space="preserve">http://www.cegaipslp.org.mx/HV2020.nsf/nombre_de_la_vista/ED36C1A979117D958625850E007D47AA/$File/Cédula.pdf </t>
  </si>
  <si>
    <t>Auxiliar de apoyo en materia del Consejo de Participación Juvenil; Informes de Gobierno; Indicadores ye eventos en materia de Participación Política.</t>
  </si>
  <si>
    <t>Ena Paola</t>
  </si>
  <si>
    <t xml:space="preserve">Favela </t>
  </si>
  <si>
    <t>Romero</t>
  </si>
  <si>
    <t>Subdirección de Participación Política, Cívica y Social</t>
  </si>
  <si>
    <t>participacionpolitica.inpojuve@gmail.com</t>
  </si>
  <si>
    <t>http://www.cegaipslp.org.mx/HV2020.nsf/nombre_de_la_vista/946B26FE78E47EB18625850D0080ED74/$File/titulo+Ena+paola.jpeg</t>
  </si>
  <si>
    <t>http://www.cegaipslp.org.mx/HV2020.nsf/nombre_de_la_vista/13F7EF17D76137AE8625850D0080D5AA/$File/cedula+Maestra.jpeg</t>
  </si>
  <si>
    <t>Asesor de Mantenimiento, Control y Vigilancia</t>
  </si>
  <si>
    <t>Ángel</t>
  </si>
  <si>
    <t>Rodriguez</t>
  </si>
  <si>
    <t>Martínez</t>
  </si>
  <si>
    <t>http://www.cegaipslp.org.mx/HV2019.nsf/nombre_de_la_vista/8E209CA0794ACBEF862583780072877A/$File/TITULO+PROFESIONAL+1.pdf</t>
  </si>
  <si>
    <t>http://www.cegaipslp.org.mx/HV2019.nsf/nombre_de_la_vista/2B61AA9B4C750622862583780072ADF0/$File/CEDULA.pdf</t>
  </si>
  <si>
    <t>Apoyo Secretaría Particular de Dirección General</t>
  </si>
  <si>
    <t xml:space="preserve">Perla Judith </t>
  </si>
  <si>
    <t>Padrón</t>
  </si>
  <si>
    <t>Frías</t>
  </si>
  <si>
    <t>direccion.inpojuve@gmail.com</t>
  </si>
  <si>
    <t>http://www.cegaipslp.org.mx/HV2020Tres.nsf/nombre_de_la_vista/4E5DDDD5D4B303FA8625866800736C49/$File/Perla+Padron+Frias+CV.pdf</t>
  </si>
  <si>
    <t>http://www.cegaipslp.org.mx/HV2020Tres.nsf/nombre_de_la_vista/22B5DC0F3247A4E68625866800601F56/$File/Certificado+Bachillerato+Perla.pdf</t>
  </si>
  <si>
    <t>Asesora de redes sociales de comunicación social</t>
  </si>
  <si>
    <t>Anel Monserrat</t>
  </si>
  <si>
    <t>López</t>
  </si>
  <si>
    <t>Velez</t>
  </si>
  <si>
    <t>Subdirección de Comunicación Social</t>
  </si>
  <si>
    <t>lcc.anel.lopez@gmail.com</t>
  </si>
  <si>
    <t>http://www.cegaipslp.org.mx/HV2019.nsf/nombre_de_la_vista/953C0031341972B48625837800698580/$File/Titulo+Anel+Montserrat+Lopez+Velez.pdf</t>
  </si>
  <si>
    <t>http://www.cegaipslp.org.mx/HV2019.nsf/nombre_de_la_vista/5FAB1122CF7DF727862583780069B02A/$File/Cedula+Anel+Montserrat+Lopez+Velez.pdf</t>
  </si>
  <si>
    <t>inpojuve.transparencia@gmail.com</t>
  </si>
  <si>
    <t>Asesor del Área de Inclusión</t>
  </si>
  <si>
    <t>Gustavo Eduardo</t>
  </si>
  <si>
    <t>Guevara</t>
  </si>
  <si>
    <t xml:space="preserve">Subdirección de Bienestar y Servicios a la Juventud </t>
  </si>
  <si>
    <t>inclusión.inpojuve@gmail.com</t>
  </si>
  <si>
    <t>http://www.cegaipslp.org.mx/HV2020.nsf/nombre_de_la_vista/5C58FFC5914746AC8625850D000A5017/$File/TÍTULO_LIC.+EN+MERCADOTECNIA+INTERNACIONAL.pdf</t>
  </si>
  <si>
    <t>http://www.cegaipslp.org.mx/HV2020.nsf/nombre_de_la_vista/CAC8D9B0C06970E88625851A005E08F4/$File/Cedula+Profesional+Gsutavo+Eduardo-min.pdf</t>
  </si>
  <si>
    <t>Auxiliar para el llenado y registro de formatos de Transparencia en las Plataformas correspondientes y auxiliar jurídico.</t>
  </si>
  <si>
    <t>Rosalía</t>
  </si>
  <si>
    <t>Silva</t>
  </si>
  <si>
    <t>http://www.cegaipslp.org.mx/HV2020.nsf/nombre_de_la_vista/57AB3C9E94EB26E48625850D00074596/$File/Titulo+Rosalía.jpeg</t>
  </si>
  <si>
    <t>http://www.cegaipslp.org.mx/HV2020.nsf/nombre_de_la_vista/897CC3B96478E9508625850D00075FF1/$File/Cedula+Rosalía.jpeg</t>
  </si>
  <si>
    <t>Asesor Educativo</t>
  </si>
  <si>
    <t xml:space="preserve">Miguel Ivan </t>
  </si>
  <si>
    <t>Hernández</t>
  </si>
  <si>
    <t>inpojuveducación@gmail.com</t>
  </si>
  <si>
    <t>http://www.cegaipslp.org.mx/HV2020.nsf/nombre_de_la_vista/107AB23B457973B58625850D0082DDD8/$File/titulo+de+miguel+ivan.jpeg</t>
  </si>
  <si>
    <t xml:space="preserve">http://www.cegaipslp.org.mx/HV2019.nsf/nombre_de_la_vista/F827181CBD314DBD86258378006D5B8A/$File/CÉDULA.png </t>
  </si>
  <si>
    <t>Reportera</t>
  </si>
  <si>
    <t>Erika Magaly</t>
  </si>
  <si>
    <t xml:space="preserve">Bernal </t>
  </si>
  <si>
    <t>Saldaña</t>
  </si>
  <si>
    <t>http://www.cegaipslp.org.mx/HV2020Tres.nsf/nombre_de_la_vista/31E58B1B219B944A8625866800664A81/$File/Certificado+Prepa+Erika+Magaly.pdf</t>
  </si>
  <si>
    <t>Asesor de Comunicación Social</t>
  </si>
  <si>
    <t>José Alfredo</t>
  </si>
  <si>
    <t>Arnold</t>
  </si>
  <si>
    <t>http://www.cegaipslp.org.mx/HV2020Tres.nsf/06BA8BEC9DE4F9328625866900686682/$file/Certificado%20Alfredo%20Arnold%20Pi%C3%B1a_compressed%20(1).pdf</t>
  </si>
  <si>
    <t>Asesor dental Área 360 de Salud</t>
  </si>
  <si>
    <t xml:space="preserve">Jonathan Jossué </t>
  </si>
  <si>
    <t>Aguiñaga</t>
  </si>
  <si>
    <t>http://www.cegaipslp.org.mx/HV2020Tres.nsf/nombre_de_la_vista/54E14E188AC4102D8625866A006462C7/$File/CV.pdf</t>
  </si>
  <si>
    <t>http://www.cegaipslp.org.mx/HV2020.nsf/nombre_de_la_vista/21CFE80A13D7CAEA862585180075C171/$File/Jotnathan+Titulo.pdf</t>
  </si>
  <si>
    <t>http://www.cegaipslp.org.mx/HV2020.nsf/nombre_de_la_vista/CBEE8A5E13F491448625851B007615A7/$File/Cedula+Jonathan.pdf</t>
  </si>
  <si>
    <t>Asesor en materia de servicios de publicidad institucional (edición de cápsula informativas, banners y spots para redes sociales y medios de comunicación)</t>
  </si>
  <si>
    <t>Erick Ulises</t>
  </si>
  <si>
    <t xml:space="preserve">De la Cruz </t>
  </si>
  <si>
    <t>Zermeño</t>
  </si>
  <si>
    <t>http://www.cegaipslp.org.mx/HV2020Tres.nsf/nombre_de_la_vista/58AC6AC74BFB7BFC8625866800612FC4/$File/Certificado+Erick+Ulises+de+la+Cruz.pdf</t>
  </si>
  <si>
    <t>Auxiliar de apoyo de administración y logística de eventos institucionales de Dirección General</t>
  </si>
  <si>
    <t xml:space="preserve">Hugo Alberto </t>
  </si>
  <si>
    <t xml:space="preserve">Guerrero </t>
  </si>
  <si>
    <t>Loredo</t>
  </si>
  <si>
    <t>http://www.cegaipslp.org.mx/HV2019Tres.nsf/nombre_de_la_vista/629C689BAACACB4B8625849D007212B6/$File/Curriculum+Hugo+(1).docx</t>
  </si>
  <si>
    <t>http://www.cegaipslp.org.mx/HV2019Tres.nsf/nombre_de_la_vista/2B1879E82E86881086258487007A5349/$File/20190926_172705.jpg</t>
  </si>
  <si>
    <t>http://www.cegaipslp.org.mx/HV2019Tres.nsf/nombre_de_la_vista/854192D45A27D43E86258487007A7E5F/$File/20190926_172722.jpg</t>
  </si>
  <si>
    <t>Asesor de Control Patrimonial y padrón de proveedores</t>
  </si>
  <si>
    <t>Héctor Habraham</t>
  </si>
  <si>
    <t>Hérnandez</t>
  </si>
  <si>
    <t xml:space="preserve">Pérez </t>
  </si>
  <si>
    <t>Subdireción Administrativa</t>
  </si>
  <si>
    <t>http://www.cegaipslp.org.mx/HV2020.nsf/nombre_de_la_vista/D3A8BD2008B0FEF586258521006AA113/$File/IMG-20200217-WA0022.pdf</t>
  </si>
  <si>
    <t>Asesor de Informática</t>
  </si>
  <si>
    <t>José Isidro</t>
  </si>
  <si>
    <t>Ruíz</t>
  </si>
  <si>
    <t>inpojuve.comunicacion@gmail.com</t>
  </si>
  <si>
    <t>http://www.cegaipslp.org.mx/HV2020Dos.nsf/nombre_de_la_vista/23BE1EBEB7008F47862585DE00658E22/$File/CV+Jose+Isidro+Ruiz+Garcia++2020.docx</t>
  </si>
  <si>
    <t>http://www.cegaipslp.org.mx/HV2020Dos.nsf/nombre_de_la_vista/2AB117BF13EC6EE3862585DE0065BE4A/$File/Jose+Isidro+Certificado+de+Estudios.pdf</t>
  </si>
  <si>
    <t>Asesora del Área de Salud</t>
  </si>
  <si>
    <t>María Isabel</t>
  </si>
  <si>
    <t>Velázquez</t>
  </si>
  <si>
    <t>Tello</t>
  </si>
  <si>
    <t>http://www.cegaipslp.org.mx/HV2020Tres.nsf/nombre_de_la_vista/BC27FACDDBAEC3278625868500752BDD/$File/CV-Psic.+Isabel+Velázquez.docx</t>
  </si>
  <si>
    <t>http://www.cegaipslp.org.mx/HV2020Tres.nsf/nombre_de_la_vista/D3DBB7290B2A6ECB862586790013833D/$File/Titulo.jpeg</t>
  </si>
  <si>
    <t>http://www.cegaipslp.org.mx/HV2020Tres.nsf/nombre_de_la_vista/1925D29CC434F75E862586790013F00E/$File/Cedula.jpeg</t>
  </si>
  <si>
    <t>http://www.cegaipslp.org.mx/HV2021.nsf/nombre_de_la_vista/2B4B52F2927FD86F862586CD00652F7C/$File/CV+LUIS+FERNANDO+ALONSO+MOLINA.pdf</t>
  </si>
  <si>
    <t>http://www.cegaipslp.org.mx/HV2021.nsf/nombre_de_la_vista/1F2F60ECF944BF66862586CD0065595F/$File/CV+RICARDO+ORTEGA+GONZALEZ.pdf</t>
  </si>
  <si>
    <t>http://www.cegaipslp.org.mx/HV2021.nsf/nombre_de_la_vista/65B064B88D3ADDF9862586CD00657F23/$File/CV+CHRISTIAN+ALFONSO+MALAGON+ROSILES.pdf</t>
  </si>
  <si>
    <t>http://www.cegaipslp.org.mx/HV2021.nsf/nombre_de_la_vista/F1ADA32C45943C7F862586CD0065AD5E/$File/CV+JOSE+EDUARDO+SIERRA+PIÑA.pdf</t>
  </si>
  <si>
    <t>http://www.cegaipslp.org.mx/HV2021.nsf/nombre_de_la_vista/87A1B0BD7BD34AD6862586CD0066685A/$File/CV+MARTHA+ROCHA+GARCIA.pdf</t>
  </si>
  <si>
    <t>http://www.cegaipslp.org.mx/HV2021.nsf/nombre_de_la_vista/A37A886ECB4D16A3862586CD0066EBB5/$File/CV+MAXIMINO+MERCADO+ALVAREZ.pdf</t>
  </si>
  <si>
    <t>http://www.cegaipslp.org.mx/HV2021.nsf/nombre_de_la_vista/9600B204D488E367862586CD00670DF7/$File/CV+ENA+PAOLA+FAVELA+ROMERO.pdf</t>
  </si>
  <si>
    <t>http://www.cegaipslp.org.mx/HV2021.nsf/nombre_de_la_vista/4C1CC85D029B0083862586CD00672BBC/$File/CV+ANGEL+RODRIGUEZ+MARTINEZ.pdf</t>
  </si>
  <si>
    <t>http://www.cegaipslp.org.mx/HV2021.nsf/nombre_de_la_vista/9560528B4D40EE00862586CD00674005/$File/CV+ANEL+MONTSERRAT+LOPEZ+VELEZ.pdf</t>
  </si>
  <si>
    <t>http://www.cegaipslp.org.mx/HV2021.nsf/nombre_de_la_vista/D8EEC01FF051F289862586CD00678054/$File/CV+GUSTAVO+EDUARDO+GUEVARA+MARTINEZ.pdf</t>
  </si>
  <si>
    <t>http://www.cegaipslp.org.mx/HV2021.nsf/nombre_de_la_vista/3CC15B092DA86B63862586CD00678ED2/$File/CV+ROSALIA+PIÑA+SILVA.pdf</t>
  </si>
  <si>
    <t>http://www.cegaipslp.org.mx/HV2021.nsf/nombre_de_la_vista/AEC270204B907926862586CD0067A14E/$File/CV+MIGUEL+IVAN+HERNANDEZ+LOPEZ.pdf</t>
  </si>
  <si>
    <t>http://www.cegaipslp.org.mx/HV2021.nsf/nombre_de_la_vista/DFFDA9820D1B0E04862586CD0067B212/$File/CV+ERICKA+MAGALY+BERNAL+SALDAÑA.pdf</t>
  </si>
  <si>
    <t>http://www.cegaipslp.org.mx/HV2021.nsf/nombre_de_la_vista/6ABA045711FC3040862586CD0067C311/$File/CV+JOSE+ALFREDO+ARNOLD+PIÑA.pdf</t>
  </si>
  <si>
    <t>http://www.cegaipslp.org.mx/HV2021.nsf/nombre_de_la_vista/0CB724DAE8E96C36862586CD0067E471/$File/CV+ERICK+ULISES+DE+LA+CRUZ+ZERMEÑO.pdf</t>
  </si>
  <si>
    <t>http://www.cegaipslp.org.mx/HV2021.nsf/nombre_de_la_vista/6239421B7929DAE0862586CD0067FDAC/$File/CV+HECTOR+ABRAHAM.pdf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</si>
</sst>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left"/>
    </xf>
    <xf numFmtId="0" fontId="4" fillId="0" borderId="0" xfId="0" applyFont="1"/>
    <xf numFmtId="0" fontId="0" fillId="3" borderId="0" xfId="0" applyFill="1"/>
    <xf numFmtId="0" fontId="3" fillId="0" borderId="0" xfId="1" applyAlignment="1" applyProtection="1"/>
    <xf numFmtId="0" fontId="3" fillId="3" borderId="0" xfId="1" applyFill="1" applyBorder="1" applyProtection="1"/>
    <xf numFmtId="0" fontId="3" fillId="3" borderId="0" xfId="1" applyFill="1"/>
    <xf numFmtId="0" fontId="3" fillId="5" borderId="0" xfId="1" applyFill="1"/>
    <xf numFmtId="0" fontId="5" fillId="3" borderId="0" xfId="0" applyFon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ownloads\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inpojuve.contabilidad@hotmail.com" TargetMode="External"/><Relationship Id="rId21" Type="http://schemas.openxmlformats.org/officeDocument/2006/relationships/hyperlink" Target="mailto:inclusi&#243;n.inpojuve@gmail.com" TargetMode="External"/><Relationship Id="rId42" Type="http://schemas.openxmlformats.org/officeDocument/2006/relationships/hyperlink" Target="http://www.cegaipslp.org.mx/HV2020.nsf/nombre_de_la_vista/107AB23B457973B58625850D0082DDD8/$File/titulo+de+miguel+ivan.jpeg" TargetMode="External"/><Relationship Id="rId47" Type="http://schemas.openxmlformats.org/officeDocument/2006/relationships/hyperlink" Target="http://www.cegaipslp.org.mx/HV2020Tres.nsf/nombre_de_la_vista/58AC6AC74BFB7BFC8625866800612FC4/$File/Certificado+Erick+Ulises+de+la+Cruz.pdf" TargetMode="External"/><Relationship Id="rId63" Type="http://schemas.openxmlformats.org/officeDocument/2006/relationships/hyperlink" Target="http://www.cegaipslp.org.mx/HV2020Tres.nsf/nombre_de_la_vista/58AC6AC74BFB7BFC8625866800612FC4/$File/Certificado+Erick+Ulises+de+la+Cruz.pdf" TargetMode="External"/><Relationship Id="rId68" Type="http://schemas.openxmlformats.org/officeDocument/2006/relationships/hyperlink" Target="http://www.cegaipslp.org.mx/HV2019.nsf/nombre_de_la_vista/2B61AA9B4C750622862583780072ADF0/$File/CEDULA.pdf" TargetMode="External"/><Relationship Id="rId84" Type="http://schemas.openxmlformats.org/officeDocument/2006/relationships/hyperlink" Target="http://www.cegaipslp.org.mx/HV2021.nsf/nombre_de_la_vista/4C1CC85D029B0083862586CD00672BBC/$File/CV+ANGEL+RODRIGUEZ+MARTINEZ.pdf" TargetMode="External"/><Relationship Id="rId89" Type="http://schemas.openxmlformats.org/officeDocument/2006/relationships/hyperlink" Target="http://www.cegaipslp.org.mx/HV2021.nsf/nombre_de_la_vista/DFFDA9820D1B0E04862586CD0067B212/$File/CV+ERICKA+MAGALY+BERNAL+SALDA&#209;A.pdf" TargetMode="External"/><Relationship Id="rId16" Type="http://schemas.openxmlformats.org/officeDocument/2006/relationships/hyperlink" Target="mailto:participacionpolitica.inpojuve@gmail.com" TargetMode="External"/><Relationship Id="rId11" Type="http://schemas.openxmlformats.org/officeDocument/2006/relationships/hyperlink" Target="mailto:luisfernando.alonso@slp.gob.mx" TargetMode="External"/><Relationship Id="rId32" Type="http://schemas.openxmlformats.org/officeDocument/2006/relationships/hyperlink" Target="http://www.cegaipslp.org.mx/HV2020.nsf/nombre_de_la_vista/ED36C1A979117D958625850E007D47AA/$File/C&#233;dula.pdf" TargetMode="External"/><Relationship Id="rId37" Type="http://schemas.openxmlformats.org/officeDocument/2006/relationships/hyperlink" Target="http://www.cegaipslp.org.mx/HV2020.nsf/nombre_de_la_vista/5C58FFC5914746AC8625850D000A5017/$File/T&#205;TULO_LIC.+EN+MERCADOTECNIA+INTERNACIONAL.pdf" TargetMode="External"/><Relationship Id="rId53" Type="http://schemas.openxmlformats.org/officeDocument/2006/relationships/hyperlink" Target="http://www.cegaipslp.org.mx/HV2020Tres.nsf/nombre_de_la_vista/54E14E188AC4102D8625866A006462C7/$File/CV.pdf" TargetMode="External"/><Relationship Id="rId58" Type="http://schemas.openxmlformats.org/officeDocument/2006/relationships/hyperlink" Target="http://www.cegaipslp.org.mx/HV2019.nsf/nombre_de_la_vista/F246BCB6892ED29F8625837800671C32/$File/TITULO.jpg" TargetMode="External"/><Relationship Id="rId74" Type="http://schemas.openxmlformats.org/officeDocument/2006/relationships/hyperlink" Target="mailto:inpojuve.finanzas@hotmail.com" TargetMode="External"/><Relationship Id="rId79" Type="http://schemas.openxmlformats.org/officeDocument/2006/relationships/hyperlink" Target="http://www.cegaipslp.org.mx/HV2021.nsf/nombre_de_la_vista/65B064B88D3ADDF9862586CD00657F23/$File/CV+CHRISTIAN+ALFONSO+MALAGON+ROSILES.pdf" TargetMode="External"/><Relationship Id="rId5" Type="http://schemas.openxmlformats.org/officeDocument/2006/relationships/hyperlink" Target="http://www.cegaipslp.org.mx/HV2020Tres.nsf/nombre_de_la_vista/1925D29CC434F75E862586790013F00E/$File/Cedula.jpeg" TargetMode="External"/><Relationship Id="rId90" Type="http://schemas.openxmlformats.org/officeDocument/2006/relationships/hyperlink" Target="http://www.cegaipslp.org.mx/HV2021.nsf/nombre_de_la_vista/6ABA045711FC3040862586CD0067C311/$File/CV+JOSE+ALFREDO+ARNOLD+PI&#209;A.pdf" TargetMode="External"/><Relationship Id="rId14" Type="http://schemas.openxmlformats.org/officeDocument/2006/relationships/hyperlink" Target="mailto:inpojuve.contabilidad@hotmail.com" TargetMode="External"/><Relationship Id="rId22" Type="http://schemas.openxmlformats.org/officeDocument/2006/relationships/hyperlink" Target="mailto:inpojuve.transparencia@gmail.com" TargetMode="External"/><Relationship Id="rId27" Type="http://schemas.openxmlformats.org/officeDocument/2006/relationships/hyperlink" Target="mailto:inpojuve.contabilidad@hotmail.com" TargetMode="External"/><Relationship Id="rId30" Type="http://schemas.openxmlformats.org/officeDocument/2006/relationships/hyperlink" Target="http://www.cegaipslp.org.mx/HV2020Tres.nsf/nombre_de_la_vista/1B24CDDD63D4DDA38625865B006B1460/$File/Titulo+Ricardo+Ortega.pdf" TargetMode="External"/><Relationship Id="rId35" Type="http://schemas.openxmlformats.org/officeDocument/2006/relationships/hyperlink" Target="http://www.cegaipslp.org.mx/HV2019.nsf/nombre_de_la_vista/953C0031341972B48625837800698580/$File/Titulo+Anel+Montserrat+Lopez+Velez.pdf" TargetMode="External"/><Relationship Id="rId43" Type="http://schemas.openxmlformats.org/officeDocument/2006/relationships/hyperlink" Target="http://www.cegaipslp.org.mx/HV2020.nsf/nombre_de_la_vista/21CFE80A13D7CAEA862585180075C171/$File/Jotnathan+Titulo.pdf" TargetMode="External"/><Relationship Id="rId48" Type="http://schemas.openxmlformats.org/officeDocument/2006/relationships/hyperlink" Target="http://www.cegaipslp.org.mx/HV2019Tres.nsf/nombre_de_la_vista/854192D45A27D43E86258487007A7E5F/$File/20190926_172722.jpg" TargetMode="External"/><Relationship Id="rId56" Type="http://schemas.openxmlformats.org/officeDocument/2006/relationships/hyperlink" Target="http://www.cegaipslp.org.mx/HV2020Tres.nsf/nombre_de_la_vista/6B7186FEB06AB52C862586690068B332/$File/LALO.PDF" TargetMode="External"/><Relationship Id="rId64" Type="http://schemas.openxmlformats.org/officeDocument/2006/relationships/hyperlink" Target="http://www.cegaipslp.org.mx/HV2020Tres.nsf/nombre_de_la_vista/266A0E8262A4DB5286258668005F6A75/$File/cristian_compressed.pdf" TargetMode="External"/><Relationship Id="rId69" Type="http://schemas.openxmlformats.org/officeDocument/2006/relationships/hyperlink" Target="http://www.cegaipslp.org.mx/HV2020Tres.nsf/nombre_de_la_vista/22B5DC0F3247A4E68625866800601F56/$File/Certificado+Bachillerato+Perla.pdf" TargetMode="External"/><Relationship Id="rId77" Type="http://schemas.openxmlformats.org/officeDocument/2006/relationships/hyperlink" Target="http://www.cegaipslp.org.mx/HV2021.nsf/nombre_de_la_vista/2B4B52F2927FD86F862586CD00652F7C/$File/CV+LUIS+FERNANDO+ALONSO+MOLINA.pdf" TargetMode="External"/><Relationship Id="rId8" Type="http://schemas.openxmlformats.org/officeDocument/2006/relationships/hyperlink" Target="mailto:inpojuve.comunicacion@gmail.com" TargetMode="External"/><Relationship Id="rId51" Type="http://schemas.openxmlformats.org/officeDocument/2006/relationships/hyperlink" Target="http://www.cegaipslp.org.mx/HV2019.nsf/nombre_de_la_vista/A7C61AD3EDA0667E8625837800607E90/$File/CEDULA+Direccion+General+-+Ricardo+Ortega+Gonzalez.pdf" TargetMode="External"/><Relationship Id="rId72" Type="http://schemas.openxmlformats.org/officeDocument/2006/relationships/hyperlink" Target="http://www.cegaipslp.org.mx/HV2020Tres.nsf/nombre_de_la_vista/D3DBB7290B2A6ECB862586790013833D/$File/Titulo.jpeg" TargetMode="External"/><Relationship Id="rId80" Type="http://schemas.openxmlformats.org/officeDocument/2006/relationships/hyperlink" Target="http://www.cegaipslp.org.mx/HV2021.nsf/nombre_de_la_vista/F1ADA32C45943C7F862586CD0065AD5E/$File/CV+JOSE+EDUARDO+SIERRA+PI&#209;A.pdf" TargetMode="External"/><Relationship Id="rId85" Type="http://schemas.openxmlformats.org/officeDocument/2006/relationships/hyperlink" Target="http://www.cegaipslp.org.mx/HV2021.nsf/nombre_de_la_vista/9560528B4D40EE00862586CD00674005/$File/CV+ANEL+MONTSERRAT+LOPEZ+VELEZ.pdf" TargetMode="External"/><Relationship Id="rId3" Type="http://schemas.openxmlformats.org/officeDocument/2006/relationships/hyperlink" Target="mailto:inpojuve.finanzas@hotmail.com" TargetMode="External"/><Relationship Id="rId12" Type="http://schemas.openxmlformats.org/officeDocument/2006/relationships/hyperlink" Target="mailto:inpojuve.finanzas@hotmail.com" TargetMode="External"/><Relationship Id="rId17" Type="http://schemas.openxmlformats.org/officeDocument/2006/relationships/hyperlink" Target="mailto:lcc.anel.lopez@gmail.com" TargetMode="External"/><Relationship Id="rId25" Type="http://schemas.openxmlformats.org/officeDocument/2006/relationships/hyperlink" Target="mailto:inpojuve.contabilidad@hotmail.com" TargetMode="External"/><Relationship Id="rId33" Type="http://schemas.openxmlformats.org/officeDocument/2006/relationships/hyperlink" Target="http://www.cegaipslp.org.mx/HV2020.nsf/nombre_de_la_vista/13F7EF17D76137AE8625850D0080D5AA/$File/cedula+Maestra.jpeg" TargetMode="External"/><Relationship Id="rId38" Type="http://schemas.openxmlformats.org/officeDocument/2006/relationships/hyperlink" Target="http://www.cegaipslp.org.mx/HV2020.nsf/nombre_de_la_vista/CAC8D9B0C06970E88625851A005E08F4/$File/Cedula+Profesional+Gsutavo+Eduardo-min.pdf" TargetMode="External"/><Relationship Id="rId46" Type="http://schemas.openxmlformats.org/officeDocument/2006/relationships/hyperlink" Target="http://www.cegaipslp.org.mx/HV2020.nsf/nombre_de_la_vista/CBEE8A5E13F491448625851B007615A7/$File/Cedula+Jonathan.pdf" TargetMode="External"/><Relationship Id="rId59" Type="http://schemas.openxmlformats.org/officeDocument/2006/relationships/hyperlink" Target="http://www.cegaipslp.org.mx/HV2019.nsf/nombre_de_la_vista/8E209CA0794ACBEF862583780072877A/$File/TITULO+PROFESIONAL+1.pdf" TargetMode="External"/><Relationship Id="rId67" Type="http://schemas.openxmlformats.org/officeDocument/2006/relationships/hyperlink" Target="http://www.cegaipslp.org.mx/HV2020Tres.nsf/nombre_de_la_vista/F2C29C1B6371CD1386258668005ECE38/$File/Cedula+Profesional+Adriana+karina.pdf" TargetMode="External"/><Relationship Id="rId20" Type="http://schemas.openxmlformats.org/officeDocument/2006/relationships/hyperlink" Target="mailto:direccion.inpojuve@gmail.com" TargetMode="External"/><Relationship Id="rId41" Type="http://schemas.openxmlformats.org/officeDocument/2006/relationships/hyperlink" Target="http://www.cegaipslp.org.mx/HV2019.nsf/nombre_de_la_vista/F827181CBD314DBD86258378006D5B8A/$File/C&#201;DULA.png" TargetMode="External"/><Relationship Id="rId54" Type="http://schemas.openxmlformats.org/officeDocument/2006/relationships/hyperlink" Target="http://www.cegaipslp.org.mx/HV2019Tres.nsf/nombre_de_la_vista/629C689BAACACB4B8625849D007212B6/$File/Curriculum+Hugo+(1).docx" TargetMode="External"/><Relationship Id="rId62" Type="http://schemas.openxmlformats.org/officeDocument/2006/relationships/hyperlink" Target="http://www.cegaipslp.org.mx/HV2020Tres.nsf/06BA8BEC9DE4F9328625866900686682/$file/Certificado%20Alfredo%20Arnold%20Pi%C3%B1a_compressed%20(1).pdf" TargetMode="External"/><Relationship Id="rId70" Type="http://schemas.openxmlformats.org/officeDocument/2006/relationships/hyperlink" Target="http://www.cegaipslp.org.mx/HV2020Tres.nsf/nombre_de_la_vista/31E58B1B219B944A8625866800664A81/$File/Certificado+Prepa+Erika+Magaly.pdf" TargetMode="External"/><Relationship Id="rId75" Type="http://schemas.openxmlformats.org/officeDocument/2006/relationships/hyperlink" Target="http://www.cegaipslp.org.mx/HV2020Dos.nsf/nombre_de_la_vista/23BE1EBEB7008F47862585DE00658E22/$File/CV+Jose+Isidro+Ruiz+Garcia++2020.docx" TargetMode="External"/><Relationship Id="rId83" Type="http://schemas.openxmlformats.org/officeDocument/2006/relationships/hyperlink" Target="http://www.cegaipslp.org.mx/HV2021.nsf/nombre_de_la_vista/9600B204D488E367862586CD00670DF7/$File/CV+ENA+PAOLA+FAVELA+ROMERO.pdf" TargetMode="External"/><Relationship Id="rId88" Type="http://schemas.openxmlformats.org/officeDocument/2006/relationships/hyperlink" Target="http://www.cegaipslp.org.mx/HV2021.nsf/nombre_de_la_vista/AEC270204B907926862586CD0067A14E/$File/CV+MIGUEL+IVAN+HERNANDEZ+LOPEZ.pdf" TargetMode="External"/><Relationship Id="rId91" Type="http://schemas.openxmlformats.org/officeDocument/2006/relationships/hyperlink" Target="http://www.cegaipslp.org.mx/HV2021.nsf/nombre_de_la_vista/0CB724DAE8E96C36862586CD0067E471/$File/CV+ERICK+ULISES+DE+LA+CRUZ+ZERME&#209;O.pdf" TargetMode="External"/><Relationship Id="rId1" Type="http://schemas.openxmlformats.org/officeDocument/2006/relationships/hyperlink" Target="http://www.cegaipslp.org.mx/HV2020Tres.nsf/nombre_de_la_vista/D3DBB7290B2A6ECB862586790013833D/$File/Titulo.jpeg" TargetMode="External"/><Relationship Id="rId6" Type="http://schemas.openxmlformats.org/officeDocument/2006/relationships/hyperlink" Target="mailto:inpojuve.finanzas@hotmail.com" TargetMode="External"/><Relationship Id="rId15" Type="http://schemas.openxmlformats.org/officeDocument/2006/relationships/hyperlink" Target="mailto:empleo.inpojuve@gmail.com" TargetMode="External"/><Relationship Id="rId23" Type="http://schemas.openxmlformats.org/officeDocument/2006/relationships/hyperlink" Target="mailto:inpojuveducaci&#243;n@gmail.com" TargetMode="External"/><Relationship Id="rId28" Type="http://schemas.openxmlformats.org/officeDocument/2006/relationships/hyperlink" Target="mailto:inpojuve.finanzas@hotmail.com" TargetMode="External"/><Relationship Id="rId36" Type="http://schemas.openxmlformats.org/officeDocument/2006/relationships/hyperlink" Target="http://www.cegaipslp.org.mx/HV2019.nsf/nombre_de_la_vista/5FAB1122CF7DF727862583780069B02A/$File/Cedula+Anel+Montserrat+Lopez+Velez.pdf" TargetMode="External"/><Relationship Id="rId49" Type="http://schemas.openxmlformats.org/officeDocument/2006/relationships/hyperlink" Target="http://www.cegaipslp.org.mx/webcegaip2018N2.nsf/nombre_de_la_vista/E234D62E6390E62C8625833100624DFF/$File/Luis+Fernando+Alonso+Molina+(1).jpeg" TargetMode="External"/><Relationship Id="rId57" Type="http://schemas.openxmlformats.org/officeDocument/2006/relationships/hyperlink" Target="http://www.cegaipslp.org.mx/HV2020Tres.nsf/DA448A49CAA2EFBC86258668005CA3DF/$file/Titulo%20Adriana%20Karina%20S%C3%A1nchez%20Mejia.pdf" TargetMode="External"/><Relationship Id="rId10" Type="http://schemas.openxmlformats.org/officeDocument/2006/relationships/hyperlink" Target="http://www.cegaipslp.org.mx/HV2020Dos.nsf/nombre_de_la_vista/2AB117BF13EC6EE3862585DE0065BE4A/$File/Jose+Isidro+Certificado+de+Estudios.pdf" TargetMode="External"/><Relationship Id="rId31" Type="http://schemas.openxmlformats.org/officeDocument/2006/relationships/hyperlink" Target="http://www.cegaipslp.org.mx/HV2020.nsf/nombre_de_la_vista/96EEA28EFF8D106E86258513007F2222/$File/WhatsApp+Image+2020-02-19+at+5.03.34+PM+(1).jpeg" TargetMode="External"/><Relationship Id="rId44" Type="http://schemas.openxmlformats.org/officeDocument/2006/relationships/hyperlink" Target="http://www.cegaipslp.org.mx/HV2019Tres.nsf/nombre_de_la_vista/2B1879E82E86881086258487007A5349/$File/20190926_172705.jpg" TargetMode="External"/><Relationship Id="rId52" Type="http://schemas.openxmlformats.org/officeDocument/2006/relationships/hyperlink" Target="http://www.cegaipslp.org.mx/HV2020Tres.nsf/nombre_de_la_vista/4E5DDDD5D4B303FA8625866800736C49/$File/Perla+Padron+Frias+CV.pdf" TargetMode="External"/><Relationship Id="rId60" Type="http://schemas.openxmlformats.org/officeDocument/2006/relationships/hyperlink" Target="http://www.cegaipslp.org.mx/HV2020Tres.nsf/nombre_de_la_vista/22B5DC0F3247A4E68625866800601F56/$File/Certificado+Bachillerato+Perla.pdf" TargetMode="External"/><Relationship Id="rId65" Type="http://schemas.openxmlformats.org/officeDocument/2006/relationships/hyperlink" Target="http://www.cegaipslp.org.mx/HV2020Tres.nsf/nombre_de_la_vista/6B7186FEB06AB52C862586690068B332/$File/LALO.PDF" TargetMode="External"/><Relationship Id="rId73" Type="http://schemas.openxmlformats.org/officeDocument/2006/relationships/hyperlink" Target="http://www.cegaipslp.org.mx/HV2020Tres.nsf/nombre_de_la_vista/1925D29CC434F75E862586790013F00E/$File/Cedula.jpeg" TargetMode="External"/><Relationship Id="rId78" Type="http://schemas.openxmlformats.org/officeDocument/2006/relationships/hyperlink" Target="http://www.cegaipslp.org.mx/HV2021.nsf/nombre_de_la_vista/1F2F60ECF944BF66862586CD0065595F/$File/CV+RICARDO+ORTEGA+GONZALEZ.pdf" TargetMode="External"/><Relationship Id="rId81" Type="http://schemas.openxmlformats.org/officeDocument/2006/relationships/hyperlink" Target="http://www.cegaipslp.org.mx/HV2021.nsf/nombre_de_la_vista/87A1B0BD7BD34AD6862586CD0066685A/$File/CV+MARTHA+ROCHA+GARCIA.pdf" TargetMode="External"/><Relationship Id="rId86" Type="http://schemas.openxmlformats.org/officeDocument/2006/relationships/hyperlink" Target="http://www.cegaipslp.org.mx/HV2021.nsf/nombre_de_la_vista/D8EEC01FF051F289862586CD00678054/$File/CV+GUSTAVO+EDUARDO+GUEVARA+MARTINEZ.pdf" TargetMode="External"/><Relationship Id="rId4" Type="http://schemas.openxmlformats.org/officeDocument/2006/relationships/hyperlink" Target="http://www.cegaipslp.org.mx/HV2020Tres.nsf/nombre_de_la_vista/D3DBB7290B2A6ECB862586790013833D/$File/Titulo.jpeg" TargetMode="External"/><Relationship Id="rId9" Type="http://schemas.openxmlformats.org/officeDocument/2006/relationships/hyperlink" Target="http://www.cegaipslp.org.mx/HV2020Dos.nsf/nombre_de_la_vista/2AB117BF13EC6EE3862585DE0065BE4A/$File/Jose+Isidro+Certificado+de+Estudios.pdf" TargetMode="External"/><Relationship Id="rId13" Type="http://schemas.openxmlformats.org/officeDocument/2006/relationships/hyperlink" Target="mailto:subdireccion.tecnica@gmail.com" TargetMode="External"/><Relationship Id="rId18" Type="http://schemas.openxmlformats.org/officeDocument/2006/relationships/hyperlink" Target="mailto:inpojuve.contabilidad@hotmail.com" TargetMode="External"/><Relationship Id="rId39" Type="http://schemas.openxmlformats.org/officeDocument/2006/relationships/hyperlink" Target="http://www.cegaipslp.org.mx/HV2020.nsf/nombre_de_la_vista/57AB3C9E94EB26E48625850D00074596/$File/Titulo+Rosal&#237;a.jpeg" TargetMode="External"/><Relationship Id="rId34" Type="http://schemas.openxmlformats.org/officeDocument/2006/relationships/hyperlink" Target="http://www.cegaipslp.org.mx/HV2020.nsf/nombre_de_la_vista/946B26FE78E47EB18625850D0080ED74/$File/titulo+Ena+paola.jpeg" TargetMode="External"/><Relationship Id="rId50" Type="http://schemas.openxmlformats.org/officeDocument/2006/relationships/hyperlink" Target="http://www.cegaipslp.org.mx/webcegaip2018N2.nsf/nombre_de_la_vista/A25D8273ED52B9AE8625833100638969/$File/Cedula+-+Director+General.pdf" TargetMode="External"/><Relationship Id="rId55" Type="http://schemas.openxmlformats.org/officeDocument/2006/relationships/hyperlink" Target="http://www.cegaipslp.org.mx/HV2020Tres.nsf/nombre_de_la_vista/266A0E8262A4DB5286258668005F6A75/$File/cristian_compressed.pdf" TargetMode="External"/><Relationship Id="rId76" Type="http://schemas.openxmlformats.org/officeDocument/2006/relationships/hyperlink" Target="http://www.cegaipslp.org.mx/HV2020Tres.nsf/nombre_de_la_vista/BC27FACDDBAEC3278625868500752BDD/$File/CV-Psic.+Isabel+Vel&#225;zquez.docx" TargetMode="External"/><Relationship Id="rId7" Type="http://schemas.openxmlformats.org/officeDocument/2006/relationships/hyperlink" Target="http://www.cegaipslp.org.mx/HV2020Tres.nsf/nombre_de_la_vista/BC27FACDDBAEC3278625868500752BDD/$File/CV-Psic.+Isabel+Vel&#225;zquez.docx" TargetMode="External"/><Relationship Id="rId71" Type="http://schemas.openxmlformats.org/officeDocument/2006/relationships/hyperlink" Target="http://www.cegaipslp.org.mx/HV2020Tres.nsf/06BA8BEC9DE4F9328625866900686682/$file/Certificado%20Alfredo%20Arnold%20Pi%C3%B1a_compressed%20(1).pdf" TargetMode="External"/><Relationship Id="rId92" Type="http://schemas.openxmlformats.org/officeDocument/2006/relationships/hyperlink" Target="http://www.cegaipslp.org.mx/HV2021.nsf/nombre_de_la_vista/6239421B7929DAE0862586CD0067FDAC/$File/CV+HECTOR+ABRAHAM.pdf" TargetMode="External"/><Relationship Id="rId2" Type="http://schemas.openxmlformats.org/officeDocument/2006/relationships/hyperlink" Target="http://www.cegaipslp.org.mx/HV2020Tres.nsf/nombre_de_la_vista/1925D29CC434F75E862586790013F00E/$File/Cedula.jpeg" TargetMode="External"/><Relationship Id="rId29" Type="http://schemas.openxmlformats.org/officeDocument/2006/relationships/hyperlink" Target="mailto:inpojuve.finanzas@hotmail.com" TargetMode="External"/><Relationship Id="rId24" Type="http://schemas.openxmlformats.org/officeDocument/2006/relationships/hyperlink" Target="mailto:inpojuve.contabilidad@hotmail.com" TargetMode="External"/><Relationship Id="rId40" Type="http://schemas.openxmlformats.org/officeDocument/2006/relationships/hyperlink" Target="http://www.cegaipslp.org.mx/HV2020.nsf/nombre_de_la_vista/897CC3B96478E9508625850D00075FF1/$File/Cedula+Rosal&#237;a.jpeg" TargetMode="External"/><Relationship Id="rId45" Type="http://schemas.openxmlformats.org/officeDocument/2006/relationships/hyperlink" Target="http://www.cegaipslp.org.mx/HV2020Tres.nsf/nombre_de_la_vista/BCEFC63D4F3A5C4286258668005B76BA/$File/CURRICULUM+VITA++ACTUALIZADO.docx" TargetMode="External"/><Relationship Id="rId66" Type="http://schemas.openxmlformats.org/officeDocument/2006/relationships/hyperlink" Target="http://www.cegaipslp.org.mx/HV2019.nsf/nombre_de_la_vista/4265647C6BEC3FB0862583780064144D/$File/Cedula+Martha+Rocha+Garc&#237;a.pdf" TargetMode="External"/><Relationship Id="rId87" Type="http://schemas.openxmlformats.org/officeDocument/2006/relationships/hyperlink" Target="http://www.cegaipslp.org.mx/HV2021.nsf/nombre_de_la_vista/3CC15B092DA86B63862586CD00678ED2/$File/CV+ROSALIA+PI&#209;A+SILVA.pdf" TargetMode="External"/><Relationship Id="rId61" Type="http://schemas.openxmlformats.org/officeDocument/2006/relationships/hyperlink" Target="http://www.cegaipslp.org.mx/HV2020Tres.nsf/nombre_de_la_vista/31E58B1B219B944A8625866800664A81/$File/Certificado+Prepa+Erika+Magaly.pdf" TargetMode="External"/><Relationship Id="rId82" Type="http://schemas.openxmlformats.org/officeDocument/2006/relationships/hyperlink" Target="http://www.cegaipslp.org.mx/HV2021.nsf/nombre_de_la_vista/A37A886ECB4D16A3862586CD0066EBB5/$File/CV+MAXIMINO+MERCADO+ALVAREZ.pdf" TargetMode="External"/><Relationship Id="rId19" Type="http://schemas.openxmlformats.org/officeDocument/2006/relationships/hyperlink" Target="mailto:inpojuve.finanz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workbookViewId="0">
      <selection activeCell="A8" sqref="A8:AG2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29.7773437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77734375" bestFit="1" customWidth="1"/>
    <col min="21" max="21" width="40.44140625" bestFit="1" customWidth="1"/>
    <col min="22" max="22" width="51.44140625" bestFit="1" customWidth="1"/>
    <col min="23" max="23" width="26.6640625" bestFit="1" customWidth="1"/>
    <col min="24" max="24" width="25.21875" bestFit="1" customWidth="1"/>
    <col min="25" max="25" width="9.109375" bestFit="1" customWidth="1"/>
    <col min="26" max="26" width="31.77734375" bestFit="1" customWidth="1"/>
    <col min="27" max="27" width="45.33203125" bestFit="1" customWidth="1"/>
    <col min="28" max="28" width="37.6640625" bestFit="1" customWidth="1"/>
    <col min="29" max="29" width="55.88671875" bestFit="1" customWidth="1"/>
    <col min="30" max="30" width="73.2187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14" t="s">
        <v>1</v>
      </c>
      <c r="B2" s="15"/>
      <c r="C2" s="15"/>
      <c r="D2" s="14" t="s">
        <v>2</v>
      </c>
      <c r="E2" s="15"/>
      <c r="F2" s="15"/>
      <c r="G2" s="14" t="s">
        <v>3</v>
      </c>
      <c r="H2" s="15"/>
      <c r="I2" s="15"/>
    </row>
    <row r="3" spans="1:33" x14ac:dyDescent="0.3">
      <c r="A3" s="16" t="s">
        <v>4</v>
      </c>
      <c r="B3" s="15"/>
      <c r="C3" s="15"/>
      <c r="D3" s="16" t="s">
        <v>5</v>
      </c>
      <c r="E3" s="15"/>
      <c r="F3" s="15"/>
      <c r="G3" s="16" t="s">
        <v>6</v>
      </c>
      <c r="H3" s="15"/>
      <c r="I3" s="15"/>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13">
        <v>2021</v>
      </c>
      <c r="B8" s="3">
        <v>44348</v>
      </c>
      <c r="C8" s="3">
        <v>44377</v>
      </c>
      <c r="D8" s="4">
        <v>17</v>
      </c>
      <c r="E8" s="13" t="s">
        <v>177</v>
      </c>
      <c r="F8" s="13" t="s">
        <v>178</v>
      </c>
      <c r="G8" s="13" t="s">
        <v>179</v>
      </c>
      <c r="H8" s="13" t="s">
        <v>180</v>
      </c>
      <c r="I8" s="13" t="s">
        <v>181</v>
      </c>
      <c r="J8" s="3">
        <v>43294</v>
      </c>
      <c r="K8" s="13" t="s">
        <v>106</v>
      </c>
      <c r="L8" s="13" t="s">
        <v>182</v>
      </c>
      <c r="M8" s="13">
        <v>0</v>
      </c>
      <c r="N8" s="5">
        <v>0</v>
      </c>
      <c r="O8" s="13" t="s">
        <v>112</v>
      </c>
      <c r="P8" s="13" t="s">
        <v>183</v>
      </c>
      <c r="Q8" s="6">
        <v>1</v>
      </c>
      <c r="R8" s="13" t="s">
        <v>152</v>
      </c>
      <c r="S8" s="13">
        <v>28</v>
      </c>
      <c r="T8" s="13" t="s">
        <v>152</v>
      </c>
      <c r="U8" s="13">
        <v>24</v>
      </c>
      <c r="V8" s="13" t="s">
        <v>152</v>
      </c>
      <c r="W8" s="6">
        <v>78320</v>
      </c>
      <c r="X8" s="13" t="s">
        <v>184</v>
      </c>
      <c r="Y8" s="13">
        <v>105</v>
      </c>
      <c r="Z8" s="7" t="s">
        <v>185</v>
      </c>
      <c r="AA8" s="8" t="s">
        <v>328</v>
      </c>
      <c r="AB8" s="9" t="s">
        <v>186</v>
      </c>
      <c r="AC8" s="9" t="s">
        <v>187</v>
      </c>
      <c r="AD8" s="6" t="s">
        <v>188</v>
      </c>
      <c r="AE8" s="3">
        <v>44408</v>
      </c>
      <c r="AF8" s="3">
        <v>44377</v>
      </c>
      <c r="AG8" s="13" t="s">
        <v>189</v>
      </c>
    </row>
    <row r="9" spans="1:33" x14ac:dyDescent="0.3">
      <c r="A9" s="13">
        <v>2021</v>
      </c>
      <c r="B9" s="3">
        <v>44348</v>
      </c>
      <c r="C9" s="3">
        <v>44377</v>
      </c>
      <c r="D9" s="4">
        <v>0</v>
      </c>
      <c r="E9" s="6" t="s">
        <v>190</v>
      </c>
      <c r="F9" s="6" t="s">
        <v>191</v>
      </c>
      <c r="G9" s="6" t="s">
        <v>192</v>
      </c>
      <c r="H9" s="6" t="s">
        <v>193</v>
      </c>
      <c r="I9" s="6" t="s">
        <v>194</v>
      </c>
      <c r="J9" s="3">
        <v>44348</v>
      </c>
      <c r="K9" s="13" t="s">
        <v>106</v>
      </c>
      <c r="L9" s="13" t="s">
        <v>182</v>
      </c>
      <c r="M9" s="13">
        <v>0</v>
      </c>
      <c r="N9" s="5">
        <v>0</v>
      </c>
      <c r="O9" s="13" t="s">
        <v>112</v>
      </c>
      <c r="P9" s="13" t="s">
        <v>183</v>
      </c>
      <c r="Q9" s="6">
        <v>1</v>
      </c>
      <c r="R9" s="13" t="s">
        <v>152</v>
      </c>
      <c r="S9" s="13">
        <v>28</v>
      </c>
      <c r="T9" s="13" t="s">
        <v>152</v>
      </c>
      <c r="U9" s="13">
        <v>24</v>
      </c>
      <c r="V9" s="13" t="s">
        <v>152</v>
      </c>
      <c r="W9" s="6">
        <v>78320</v>
      </c>
      <c r="X9" s="6" t="s">
        <v>195</v>
      </c>
      <c r="Y9" s="13">
        <v>107</v>
      </c>
      <c r="Z9" s="7" t="s">
        <v>196</v>
      </c>
      <c r="AA9" s="8" t="s">
        <v>329</v>
      </c>
      <c r="AB9" s="9" t="s">
        <v>197</v>
      </c>
      <c r="AC9" s="9" t="s">
        <v>198</v>
      </c>
      <c r="AD9" s="6" t="s">
        <v>188</v>
      </c>
      <c r="AE9" s="3">
        <v>44408</v>
      </c>
      <c r="AF9" s="3">
        <v>44377</v>
      </c>
      <c r="AG9" s="13" t="s">
        <v>199</v>
      </c>
    </row>
    <row r="10" spans="1:33" x14ac:dyDescent="0.3">
      <c r="A10" s="13">
        <v>2021</v>
      </c>
      <c r="B10" s="3">
        <v>44348</v>
      </c>
      <c r="C10" s="3">
        <v>44377</v>
      </c>
      <c r="D10" s="4">
        <v>0</v>
      </c>
      <c r="E10" s="6" t="s">
        <v>200</v>
      </c>
      <c r="F10" s="13" t="s">
        <v>201</v>
      </c>
      <c r="G10" s="13" t="s">
        <v>202</v>
      </c>
      <c r="H10" s="13" t="s">
        <v>203</v>
      </c>
      <c r="I10" s="13" t="s">
        <v>204</v>
      </c>
      <c r="J10" s="3">
        <v>44348</v>
      </c>
      <c r="K10" s="13" t="s">
        <v>106</v>
      </c>
      <c r="L10" s="13" t="s">
        <v>182</v>
      </c>
      <c r="M10" s="13">
        <v>0</v>
      </c>
      <c r="N10" s="5">
        <v>0</v>
      </c>
      <c r="O10" s="13" t="s">
        <v>112</v>
      </c>
      <c r="P10" s="13" t="s">
        <v>183</v>
      </c>
      <c r="Q10" s="6">
        <v>1</v>
      </c>
      <c r="R10" s="13" t="s">
        <v>152</v>
      </c>
      <c r="S10" s="13">
        <v>28</v>
      </c>
      <c r="T10" s="13" t="s">
        <v>152</v>
      </c>
      <c r="U10" s="13">
        <v>24</v>
      </c>
      <c r="V10" s="13" t="s">
        <v>152</v>
      </c>
      <c r="W10" s="6">
        <v>78320</v>
      </c>
      <c r="X10" s="6" t="s">
        <v>195</v>
      </c>
      <c r="Y10" s="13">
        <v>116</v>
      </c>
      <c r="Z10" s="7" t="s">
        <v>205</v>
      </c>
      <c r="AA10" s="9" t="s">
        <v>330</v>
      </c>
      <c r="AB10" s="10" t="s">
        <v>206</v>
      </c>
      <c r="AC10" s="10" t="s">
        <v>206</v>
      </c>
      <c r="AD10" s="6" t="s">
        <v>188</v>
      </c>
      <c r="AE10" s="3">
        <v>44408</v>
      </c>
      <c r="AF10" s="3">
        <v>44377</v>
      </c>
      <c r="AG10" s="13" t="s">
        <v>199</v>
      </c>
    </row>
    <row r="11" spans="1:33" x14ac:dyDescent="0.3">
      <c r="A11" s="13">
        <v>2021</v>
      </c>
      <c r="B11" s="3">
        <v>44348</v>
      </c>
      <c r="C11" s="3">
        <v>44377</v>
      </c>
      <c r="D11" s="4">
        <v>0</v>
      </c>
      <c r="E11" s="13" t="s">
        <v>207</v>
      </c>
      <c r="F11" s="13" t="s">
        <v>208</v>
      </c>
      <c r="G11" s="13" t="s">
        <v>209</v>
      </c>
      <c r="H11" s="13" t="s">
        <v>210</v>
      </c>
      <c r="I11" s="13" t="s">
        <v>194</v>
      </c>
      <c r="J11" s="3">
        <v>44348</v>
      </c>
      <c r="K11" s="13" t="s">
        <v>106</v>
      </c>
      <c r="L11" s="13" t="s">
        <v>182</v>
      </c>
      <c r="M11" s="13">
        <v>0</v>
      </c>
      <c r="N11" s="5">
        <v>0</v>
      </c>
      <c r="O11" s="13" t="s">
        <v>112</v>
      </c>
      <c r="P11" s="13" t="s">
        <v>183</v>
      </c>
      <c r="Q11" s="6">
        <v>1</v>
      </c>
      <c r="R11" s="13" t="s">
        <v>152</v>
      </c>
      <c r="S11" s="13">
        <v>28</v>
      </c>
      <c r="T11" s="13" t="s">
        <v>152</v>
      </c>
      <c r="U11" s="13">
        <v>24</v>
      </c>
      <c r="V11" s="13" t="s">
        <v>152</v>
      </c>
      <c r="W11" s="6">
        <v>78320</v>
      </c>
      <c r="X11" s="6" t="s">
        <v>195</v>
      </c>
      <c r="Y11" s="6">
        <v>107</v>
      </c>
      <c r="Z11" s="7" t="s">
        <v>211</v>
      </c>
      <c r="AA11" s="9" t="s">
        <v>331</v>
      </c>
      <c r="AB11" s="9" t="s">
        <v>212</v>
      </c>
      <c r="AC11" s="9" t="s">
        <v>212</v>
      </c>
      <c r="AD11" s="6" t="s">
        <v>188</v>
      </c>
      <c r="AE11" s="3">
        <v>44408</v>
      </c>
      <c r="AF11" s="3">
        <v>44377</v>
      </c>
      <c r="AG11" s="13" t="s">
        <v>199</v>
      </c>
    </row>
    <row r="12" spans="1:33" x14ac:dyDescent="0.3">
      <c r="A12" s="13">
        <v>2021</v>
      </c>
      <c r="B12" s="3">
        <v>44348</v>
      </c>
      <c r="C12" s="3">
        <v>44377</v>
      </c>
      <c r="D12" s="4">
        <v>0</v>
      </c>
      <c r="E12" s="13" t="s">
        <v>213</v>
      </c>
      <c r="F12" s="6" t="s">
        <v>214</v>
      </c>
      <c r="G12" s="6" t="s">
        <v>215</v>
      </c>
      <c r="H12" s="6" t="s">
        <v>216</v>
      </c>
      <c r="I12" s="6" t="s">
        <v>194</v>
      </c>
      <c r="J12" s="3">
        <v>44348</v>
      </c>
      <c r="K12" s="13" t="s">
        <v>106</v>
      </c>
      <c r="L12" s="13" t="s">
        <v>182</v>
      </c>
      <c r="M12" s="13">
        <v>0</v>
      </c>
      <c r="N12" s="5">
        <v>0</v>
      </c>
      <c r="O12" s="13" t="s">
        <v>112</v>
      </c>
      <c r="P12" s="13" t="s">
        <v>183</v>
      </c>
      <c r="Q12" s="6">
        <v>1</v>
      </c>
      <c r="R12" s="13" t="s">
        <v>152</v>
      </c>
      <c r="S12" s="13">
        <v>28</v>
      </c>
      <c r="T12" s="13" t="s">
        <v>152</v>
      </c>
      <c r="U12" s="13">
        <v>24</v>
      </c>
      <c r="V12" s="13" t="s">
        <v>152</v>
      </c>
      <c r="W12" s="6">
        <v>78320</v>
      </c>
      <c r="X12" s="6" t="s">
        <v>195</v>
      </c>
      <c r="Y12" s="13">
        <v>108</v>
      </c>
      <c r="Z12" s="7" t="s">
        <v>211</v>
      </c>
      <c r="AA12" s="9" t="s">
        <v>332</v>
      </c>
      <c r="AB12" s="9" t="s">
        <v>217</v>
      </c>
      <c r="AC12" s="9" t="s">
        <v>218</v>
      </c>
      <c r="AD12" s="6" t="s">
        <v>188</v>
      </c>
      <c r="AE12" s="3">
        <v>44408</v>
      </c>
      <c r="AF12" s="3">
        <v>44377</v>
      </c>
      <c r="AG12" s="13" t="s">
        <v>199</v>
      </c>
    </row>
    <row r="13" spans="1:33" x14ac:dyDescent="0.3">
      <c r="A13" s="13">
        <v>2021</v>
      </c>
      <c r="B13" s="3">
        <v>44348</v>
      </c>
      <c r="C13" s="3">
        <v>44377</v>
      </c>
      <c r="D13" s="4">
        <v>0</v>
      </c>
      <c r="E13" s="13" t="s">
        <v>219</v>
      </c>
      <c r="F13" s="13" t="s">
        <v>220</v>
      </c>
      <c r="G13" s="13" t="s">
        <v>221</v>
      </c>
      <c r="H13" s="13" t="s">
        <v>222</v>
      </c>
      <c r="I13" s="6" t="s">
        <v>223</v>
      </c>
      <c r="J13" s="3">
        <v>44348</v>
      </c>
      <c r="K13" s="13" t="s">
        <v>106</v>
      </c>
      <c r="L13" s="13" t="s">
        <v>182</v>
      </c>
      <c r="M13" s="13">
        <v>0</v>
      </c>
      <c r="N13" s="5">
        <v>0</v>
      </c>
      <c r="O13" s="13" t="s">
        <v>112</v>
      </c>
      <c r="P13" s="13" t="s">
        <v>183</v>
      </c>
      <c r="Q13" s="6">
        <v>1</v>
      </c>
      <c r="R13" s="13" t="s">
        <v>152</v>
      </c>
      <c r="S13" s="13">
        <v>28</v>
      </c>
      <c r="T13" s="13" t="s">
        <v>152</v>
      </c>
      <c r="U13" s="13">
        <v>24</v>
      </c>
      <c r="V13" s="13" t="s">
        <v>152</v>
      </c>
      <c r="W13" s="6">
        <v>78320</v>
      </c>
      <c r="X13" s="6" t="s">
        <v>195</v>
      </c>
      <c r="Y13" s="13">
        <v>107</v>
      </c>
      <c r="Z13" s="9" t="s">
        <v>211</v>
      </c>
      <c r="AA13" s="9" t="s">
        <v>224</v>
      </c>
      <c r="AB13" s="9" t="s">
        <v>225</v>
      </c>
      <c r="AC13" s="9" t="s">
        <v>226</v>
      </c>
      <c r="AD13" s="6" t="s">
        <v>188</v>
      </c>
      <c r="AE13" s="3">
        <v>44408</v>
      </c>
      <c r="AF13" s="3">
        <v>44377</v>
      </c>
      <c r="AG13" s="13" t="s">
        <v>199</v>
      </c>
    </row>
    <row r="14" spans="1:33" x14ac:dyDescent="0.3">
      <c r="A14" s="13">
        <v>2021</v>
      </c>
      <c r="B14" s="3">
        <v>44348</v>
      </c>
      <c r="C14" s="3">
        <v>44377</v>
      </c>
      <c r="D14" s="4">
        <v>0</v>
      </c>
      <c r="E14" s="13" t="s">
        <v>227</v>
      </c>
      <c r="F14" s="6" t="s">
        <v>228</v>
      </c>
      <c r="G14" s="6" t="s">
        <v>229</v>
      </c>
      <c r="H14" s="6" t="s">
        <v>230</v>
      </c>
      <c r="I14" s="6" t="s">
        <v>204</v>
      </c>
      <c r="J14" s="3">
        <v>44348</v>
      </c>
      <c r="K14" s="13" t="s">
        <v>106</v>
      </c>
      <c r="L14" s="13" t="s">
        <v>182</v>
      </c>
      <c r="M14" s="13">
        <v>0</v>
      </c>
      <c r="N14" s="5">
        <v>0</v>
      </c>
      <c r="O14" s="13" t="s">
        <v>112</v>
      </c>
      <c r="P14" s="13" t="s">
        <v>183</v>
      </c>
      <c r="Q14" s="6">
        <v>1</v>
      </c>
      <c r="R14" s="13" t="s">
        <v>152</v>
      </c>
      <c r="S14" s="13">
        <v>28</v>
      </c>
      <c r="T14" s="13" t="s">
        <v>152</v>
      </c>
      <c r="U14" s="13">
        <v>24</v>
      </c>
      <c r="V14" s="13" t="s">
        <v>152</v>
      </c>
      <c r="W14" s="6">
        <v>78320</v>
      </c>
      <c r="X14" s="6" t="s">
        <v>195</v>
      </c>
      <c r="Y14" s="13">
        <v>113</v>
      </c>
      <c r="Z14" s="9" t="s">
        <v>231</v>
      </c>
      <c r="AA14" s="9" t="s">
        <v>333</v>
      </c>
      <c r="AB14" s="9" t="s">
        <v>232</v>
      </c>
      <c r="AC14" s="9" t="s">
        <v>233</v>
      </c>
      <c r="AD14" s="6" t="s">
        <v>188</v>
      </c>
      <c r="AE14" s="3">
        <v>44408</v>
      </c>
      <c r="AF14" s="3">
        <v>44377</v>
      </c>
      <c r="AG14" s="13" t="s">
        <v>199</v>
      </c>
    </row>
    <row r="15" spans="1:33" x14ac:dyDescent="0.3">
      <c r="A15" s="13">
        <v>2021</v>
      </c>
      <c r="B15" s="3">
        <v>44348</v>
      </c>
      <c r="C15" s="3">
        <v>44377</v>
      </c>
      <c r="D15" s="4">
        <v>0</v>
      </c>
      <c r="E15" s="13" t="s">
        <v>234</v>
      </c>
      <c r="F15" s="13" t="s">
        <v>235</v>
      </c>
      <c r="G15" s="13" t="s">
        <v>236</v>
      </c>
      <c r="H15" s="13" t="s">
        <v>237</v>
      </c>
      <c r="I15" s="6" t="s">
        <v>238</v>
      </c>
      <c r="J15" s="3">
        <v>44348</v>
      </c>
      <c r="K15" s="13" t="s">
        <v>106</v>
      </c>
      <c r="L15" s="13" t="s">
        <v>182</v>
      </c>
      <c r="M15" s="13">
        <v>0</v>
      </c>
      <c r="N15" s="5">
        <v>0</v>
      </c>
      <c r="O15" s="13" t="s">
        <v>112</v>
      </c>
      <c r="P15" s="13" t="s">
        <v>183</v>
      </c>
      <c r="Q15" s="6">
        <v>1</v>
      </c>
      <c r="R15" s="13" t="s">
        <v>152</v>
      </c>
      <c r="S15" s="13">
        <v>28</v>
      </c>
      <c r="T15" s="13" t="s">
        <v>152</v>
      </c>
      <c r="U15" s="13">
        <v>24</v>
      </c>
      <c r="V15" s="13" t="s">
        <v>152</v>
      </c>
      <c r="W15" s="6">
        <v>78320</v>
      </c>
      <c r="X15" s="6" t="s">
        <v>195</v>
      </c>
      <c r="Y15" s="13">
        <v>106</v>
      </c>
      <c r="Z15" s="9" t="s">
        <v>239</v>
      </c>
      <c r="AA15" s="9" t="s">
        <v>334</v>
      </c>
      <c r="AB15" s="9" t="s">
        <v>240</v>
      </c>
      <c r="AC15" s="9" t="s">
        <v>241</v>
      </c>
      <c r="AD15" s="6" t="s">
        <v>188</v>
      </c>
      <c r="AE15" s="3">
        <v>44408</v>
      </c>
      <c r="AF15" s="3">
        <v>44377</v>
      </c>
      <c r="AG15" s="13" t="s">
        <v>199</v>
      </c>
    </row>
    <row r="16" spans="1:33" x14ac:dyDescent="0.3">
      <c r="A16" s="13">
        <v>2021</v>
      </c>
      <c r="B16" s="3">
        <v>44348</v>
      </c>
      <c r="C16" s="3">
        <v>44377</v>
      </c>
      <c r="D16" s="4">
        <v>0</v>
      </c>
      <c r="E16" s="13" t="s">
        <v>242</v>
      </c>
      <c r="F16" s="6" t="s">
        <v>243</v>
      </c>
      <c r="G16" s="6" t="s">
        <v>244</v>
      </c>
      <c r="H16" s="6" t="s">
        <v>245</v>
      </c>
      <c r="I16" s="6" t="s">
        <v>194</v>
      </c>
      <c r="J16" s="3">
        <v>44348</v>
      </c>
      <c r="K16" s="13" t="s">
        <v>106</v>
      </c>
      <c r="L16" s="13" t="s">
        <v>182</v>
      </c>
      <c r="M16" s="13">
        <v>0</v>
      </c>
      <c r="N16" s="5">
        <v>0</v>
      </c>
      <c r="O16" s="13" t="s">
        <v>112</v>
      </c>
      <c r="P16" s="13" t="s">
        <v>183</v>
      </c>
      <c r="Q16" s="6">
        <v>1</v>
      </c>
      <c r="R16" s="13" t="s">
        <v>152</v>
      </c>
      <c r="S16" s="13">
        <v>28</v>
      </c>
      <c r="T16" s="13" t="s">
        <v>152</v>
      </c>
      <c r="U16" s="13">
        <v>24</v>
      </c>
      <c r="V16" s="13" t="s">
        <v>152</v>
      </c>
      <c r="W16" s="6">
        <v>78320</v>
      </c>
      <c r="X16" s="6" t="s">
        <v>195</v>
      </c>
      <c r="Y16" s="13">
        <v>111</v>
      </c>
      <c r="Z16" s="9" t="s">
        <v>196</v>
      </c>
      <c r="AA16" s="9" t="s">
        <v>335</v>
      </c>
      <c r="AB16" s="9" t="s">
        <v>246</v>
      </c>
      <c r="AC16" s="9" t="s">
        <v>247</v>
      </c>
      <c r="AD16" s="6" t="s">
        <v>188</v>
      </c>
      <c r="AE16" s="3">
        <v>44408</v>
      </c>
      <c r="AF16" s="3">
        <v>44377</v>
      </c>
      <c r="AG16" s="13" t="s">
        <v>199</v>
      </c>
    </row>
    <row r="17" spans="1:33" x14ac:dyDescent="0.3">
      <c r="A17" s="13">
        <v>2021</v>
      </c>
      <c r="B17" s="3">
        <v>44348</v>
      </c>
      <c r="C17" s="3">
        <v>44377</v>
      </c>
      <c r="D17" s="4">
        <v>0</v>
      </c>
      <c r="E17" s="13" t="s">
        <v>248</v>
      </c>
      <c r="F17" s="6" t="s">
        <v>249</v>
      </c>
      <c r="G17" s="6" t="s">
        <v>250</v>
      </c>
      <c r="H17" s="6" t="s">
        <v>251</v>
      </c>
      <c r="I17" s="6" t="s">
        <v>181</v>
      </c>
      <c r="J17" s="3">
        <v>44348</v>
      </c>
      <c r="K17" s="13" t="s">
        <v>106</v>
      </c>
      <c r="L17" s="13" t="s">
        <v>182</v>
      </c>
      <c r="M17" s="13">
        <v>0</v>
      </c>
      <c r="N17" s="5">
        <v>0</v>
      </c>
      <c r="O17" s="13" t="s">
        <v>112</v>
      </c>
      <c r="P17" s="13" t="s">
        <v>183</v>
      </c>
      <c r="Q17" s="6">
        <v>1</v>
      </c>
      <c r="R17" s="13" t="s">
        <v>152</v>
      </c>
      <c r="S17" s="13">
        <v>28</v>
      </c>
      <c r="T17" s="13" t="s">
        <v>152</v>
      </c>
      <c r="U17" s="13">
        <v>24</v>
      </c>
      <c r="V17" s="13" t="s">
        <v>152</v>
      </c>
      <c r="W17" s="6">
        <v>78320</v>
      </c>
      <c r="X17" s="6" t="s">
        <v>195</v>
      </c>
      <c r="Y17" s="13">
        <v>105</v>
      </c>
      <c r="Z17" s="9" t="s">
        <v>252</v>
      </c>
      <c r="AA17" s="9" t="s">
        <v>253</v>
      </c>
      <c r="AB17" s="9" t="s">
        <v>254</v>
      </c>
      <c r="AC17" s="9" t="s">
        <v>254</v>
      </c>
      <c r="AD17" s="6" t="s">
        <v>188</v>
      </c>
      <c r="AE17" s="3">
        <v>44408</v>
      </c>
      <c r="AF17" s="3">
        <v>44377</v>
      </c>
      <c r="AG17" s="13" t="s">
        <v>199</v>
      </c>
    </row>
    <row r="18" spans="1:33" x14ac:dyDescent="0.3">
      <c r="A18" s="13">
        <v>2021</v>
      </c>
      <c r="B18" s="3">
        <v>44348</v>
      </c>
      <c r="C18" s="3">
        <v>44377</v>
      </c>
      <c r="D18" s="4">
        <v>0</v>
      </c>
      <c r="E18" s="13" t="s">
        <v>255</v>
      </c>
      <c r="F18" s="13" t="s">
        <v>256</v>
      </c>
      <c r="G18" s="13" t="s">
        <v>257</v>
      </c>
      <c r="H18" s="13" t="s">
        <v>258</v>
      </c>
      <c r="I18" s="6" t="s">
        <v>259</v>
      </c>
      <c r="J18" s="3">
        <v>44348</v>
      </c>
      <c r="K18" s="13" t="s">
        <v>106</v>
      </c>
      <c r="L18" s="13" t="s">
        <v>182</v>
      </c>
      <c r="M18" s="13">
        <v>0</v>
      </c>
      <c r="N18" s="5">
        <v>0</v>
      </c>
      <c r="O18" s="13" t="s">
        <v>112</v>
      </c>
      <c r="P18" s="13" t="s">
        <v>183</v>
      </c>
      <c r="Q18" s="6">
        <v>1</v>
      </c>
      <c r="R18" s="13" t="s">
        <v>152</v>
      </c>
      <c r="S18" s="13">
        <v>28</v>
      </c>
      <c r="T18" s="13" t="s">
        <v>152</v>
      </c>
      <c r="U18" s="13">
        <v>24</v>
      </c>
      <c r="V18" s="13" t="s">
        <v>152</v>
      </c>
      <c r="W18" s="6">
        <v>78320</v>
      </c>
      <c r="X18" s="6" t="s">
        <v>195</v>
      </c>
      <c r="Y18" s="13">
        <v>104</v>
      </c>
      <c r="Z18" s="9" t="s">
        <v>260</v>
      </c>
      <c r="AA18" s="9" t="s">
        <v>336</v>
      </c>
      <c r="AB18" s="9" t="s">
        <v>261</v>
      </c>
      <c r="AC18" s="9" t="s">
        <v>262</v>
      </c>
      <c r="AD18" s="6" t="s">
        <v>188</v>
      </c>
      <c r="AE18" s="3">
        <v>44408</v>
      </c>
      <c r="AF18" s="3">
        <v>44377</v>
      </c>
      <c r="AG18" s="13" t="s">
        <v>199</v>
      </c>
    </row>
    <row r="19" spans="1:33" x14ac:dyDescent="0.3">
      <c r="A19" s="13">
        <v>2021</v>
      </c>
      <c r="B19" s="3">
        <v>44348</v>
      </c>
      <c r="C19" s="3">
        <v>44377</v>
      </c>
      <c r="D19" s="4">
        <v>0</v>
      </c>
      <c r="E19" s="13" t="s">
        <v>264</v>
      </c>
      <c r="F19" s="6" t="s">
        <v>265</v>
      </c>
      <c r="G19" s="6" t="s">
        <v>245</v>
      </c>
      <c r="H19" s="6" t="s">
        <v>266</v>
      </c>
      <c r="I19" s="6" t="s">
        <v>267</v>
      </c>
      <c r="J19" s="3">
        <v>44348</v>
      </c>
      <c r="K19" s="13" t="s">
        <v>106</v>
      </c>
      <c r="L19" s="13" t="s">
        <v>182</v>
      </c>
      <c r="M19" s="13">
        <v>0</v>
      </c>
      <c r="N19" s="5">
        <v>0</v>
      </c>
      <c r="O19" s="13" t="s">
        <v>112</v>
      </c>
      <c r="P19" s="13" t="s">
        <v>183</v>
      </c>
      <c r="Q19" s="6">
        <v>1</v>
      </c>
      <c r="R19" s="13" t="s">
        <v>152</v>
      </c>
      <c r="S19" s="13">
        <v>28</v>
      </c>
      <c r="T19" s="13" t="s">
        <v>152</v>
      </c>
      <c r="U19" s="13">
        <v>24</v>
      </c>
      <c r="V19" s="13" t="s">
        <v>152</v>
      </c>
      <c r="W19" s="6">
        <v>78320</v>
      </c>
      <c r="X19" s="6" t="s">
        <v>195</v>
      </c>
      <c r="Y19" s="13">
        <v>107</v>
      </c>
      <c r="Z19" s="9" t="s">
        <v>268</v>
      </c>
      <c r="AA19" s="9" t="s">
        <v>337</v>
      </c>
      <c r="AB19" s="9" t="s">
        <v>269</v>
      </c>
      <c r="AC19" s="9" t="s">
        <v>270</v>
      </c>
      <c r="AD19" s="6" t="s">
        <v>188</v>
      </c>
      <c r="AE19" s="3">
        <v>44408</v>
      </c>
      <c r="AF19" s="3">
        <v>44377</v>
      </c>
      <c r="AG19" s="13" t="s">
        <v>199</v>
      </c>
    </row>
    <row r="20" spans="1:33" x14ac:dyDescent="0.3">
      <c r="A20" s="13">
        <v>2021</v>
      </c>
      <c r="B20" s="3">
        <v>44348</v>
      </c>
      <c r="C20" s="3">
        <v>44377</v>
      </c>
      <c r="D20" s="4">
        <v>0</v>
      </c>
      <c r="E20" s="13" t="s">
        <v>271</v>
      </c>
      <c r="F20" s="6" t="s">
        <v>272</v>
      </c>
      <c r="G20" s="6" t="s">
        <v>210</v>
      </c>
      <c r="H20" s="6" t="s">
        <v>273</v>
      </c>
      <c r="I20" s="6" t="s">
        <v>194</v>
      </c>
      <c r="J20" s="3">
        <v>44348</v>
      </c>
      <c r="K20" s="13" t="s">
        <v>106</v>
      </c>
      <c r="L20" s="13" t="s">
        <v>182</v>
      </c>
      <c r="M20" s="13">
        <v>0</v>
      </c>
      <c r="N20" s="5">
        <v>0</v>
      </c>
      <c r="O20" s="13" t="s">
        <v>112</v>
      </c>
      <c r="P20" s="13" t="s">
        <v>183</v>
      </c>
      <c r="Q20" s="6">
        <v>1</v>
      </c>
      <c r="R20" s="13" t="s">
        <v>152</v>
      </c>
      <c r="S20" s="13">
        <v>28</v>
      </c>
      <c r="T20" s="13" t="s">
        <v>152</v>
      </c>
      <c r="U20" s="13">
        <v>24</v>
      </c>
      <c r="V20" s="13" t="s">
        <v>152</v>
      </c>
      <c r="W20" s="6">
        <v>78320</v>
      </c>
      <c r="X20" s="6" t="s">
        <v>195</v>
      </c>
      <c r="Y20" s="13">
        <v>107</v>
      </c>
      <c r="Z20" s="9" t="s">
        <v>263</v>
      </c>
      <c r="AA20" s="9" t="s">
        <v>338</v>
      </c>
      <c r="AB20" s="9" t="s">
        <v>274</v>
      </c>
      <c r="AC20" s="9" t="s">
        <v>275</v>
      </c>
      <c r="AD20" s="6" t="s">
        <v>188</v>
      </c>
      <c r="AE20" s="3">
        <v>44408</v>
      </c>
      <c r="AF20" s="3">
        <v>44377</v>
      </c>
      <c r="AG20" s="13" t="s">
        <v>199</v>
      </c>
    </row>
    <row r="21" spans="1:33" x14ac:dyDescent="0.3">
      <c r="A21" s="13">
        <v>2021</v>
      </c>
      <c r="B21" s="3">
        <v>44348</v>
      </c>
      <c r="C21" s="3">
        <v>44377</v>
      </c>
      <c r="D21" s="4">
        <v>0</v>
      </c>
      <c r="E21" s="13" t="s">
        <v>276</v>
      </c>
      <c r="F21" s="13" t="s">
        <v>277</v>
      </c>
      <c r="G21" s="13" t="s">
        <v>278</v>
      </c>
      <c r="H21" s="13" t="s">
        <v>257</v>
      </c>
      <c r="I21" s="13" t="s">
        <v>204</v>
      </c>
      <c r="J21" s="3">
        <v>44348</v>
      </c>
      <c r="K21" s="13" t="s">
        <v>106</v>
      </c>
      <c r="L21" s="13" t="s">
        <v>182</v>
      </c>
      <c r="M21" s="13">
        <v>0</v>
      </c>
      <c r="N21" s="5">
        <v>0</v>
      </c>
      <c r="O21" s="13" t="s">
        <v>112</v>
      </c>
      <c r="P21" s="13" t="s">
        <v>183</v>
      </c>
      <c r="Q21" s="6">
        <v>1</v>
      </c>
      <c r="R21" s="13" t="s">
        <v>152</v>
      </c>
      <c r="S21" s="13">
        <v>28</v>
      </c>
      <c r="T21" s="13" t="s">
        <v>152</v>
      </c>
      <c r="U21" s="13">
        <v>24</v>
      </c>
      <c r="V21" s="13" t="s">
        <v>152</v>
      </c>
      <c r="W21" s="6">
        <v>78320</v>
      </c>
      <c r="X21" s="6" t="s">
        <v>195</v>
      </c>
      <c r="Y21" s="13">
        <v>107</v>
      </c>
      <c r="Z21" s="9" t="s">
        <v>279</v>
      </c>
      <c r="AA21" s="9" t="s">
        <v>339</v>
      </c>
      <c r="AB21" s="9" t="s">
        <v>280</v>
      </c>
      <c r="AC21" s="9" t="s">
        <v>281</v>
      </c>
      <c r="AD21" s="6" t="s">
        <v>188</v>
      </c>
      <c r="AE21" s="3">
        <v>44408</v>
      </c>
      <c r="AF21" s="3">
        <v>44377</v>
      </c>
      <c r="AG21" s="13" t="s">
        <v>199</v>
      </c>
    </row>
    <row r="22" spans="1:33" x14ac:dyDescent="0.3">
      <c r="A22" s="13">
        <v>2021</v>
      </c>
      <c r="B22" s="3">
        <v>44348</v>
      </c>
      <c r="C22" s="3">
        <v>44377</v>
      </c>
      <c r="D22" s="4">
        <v>9</v>
      </c>
      <c r="E22" s="13" t="s">
        <v>282</v>
      </c>
      <c r="F22" s="13" t="s">
        <v>283</v>
      </c>
      <c r="G22" s="13" t="s">
        <v>284</v>
      </c>
      <c r="H22" s="13" t="s">
        <v>285</v>
      </c>
      <c r="I22" s="6" t="s">
        <v>181</v>
      </c>
      <c r="J22" s="3">
        <v>44348</v>
      </c>
      <c r="K22" s="13" t="s">
        <v>106</v>
      </c>
      <c r="L22" s="13" t="s">
        <v>182</v>
      </c>
      <c r="M22" s="13">
        <v>0</v>
      </c>
      <c r="N22" s="5">
        <v>0</v>
      </c>
      <c r="O22" s="13" t="s">
        <v>112</v>
      </c>
      <c r="P22" s="13" t="s">
        <v>183</v>
      </c>
      <c r="Q22" s="6">
        <v>1</v>
      </c>
      <c r="R22" s="13" t="s">
        <v>152</v>
      </c>
      <c r="S22" s="13">
        <v>28</v>
      </c>
      <c r="T22" s="13" t="s">
        <v>152</v>
      </c>
      <c r="U22" s="13">
        <v>24</v>
      </c>
      <c r="V22" s="13" t="s">
        <v>152</v>
      </c>
      <c r="W22" s="6">
        <v>78320</v>
      </c>
      <c r="X22" s="6" t="s">
        <v>195</v>
      </c>
      <c r="Y22" s="13">
        <v>107</v>
      </c>
      <c r="Z22" s="9" t="s">
        <v>211</v>
      </c>
      <c r="AA22" s="9" t="s">
        <v>340</v>
      </c>
      <c r="AB22" s="9" t="s">
        <v>286</v>
      </c>
      <c r="AC22" s="9" t="s">
        <v>286</v>
      </c>
      <c r="AD22" s="6" t="s">
        <v>188</v>
      </c>
      <c r="AE22" s="3">
        <v>44408</v>
      </c>
      <c r="AF22" s="3">
        <v>44377</v>
      </c>
      <c r="AG22" s="13" t="s">
        <v>199</v>
      </c>
    </row>
    <row r="23" spans="1:33" x14ac:dyDescent="0.3">
      <c r="A23" s="13">
        <v>2021</v>
      </c>
      <c r="B23" s="3">
        <v>44348</v>
      </c>
      <c r="C23" s="3">
        <v>44377</v>
      </c>
      <c r="D23" s="4">
        <v>0</v>
      </c>
      <c r="E23" s="13" t="s">
        <v>287</v>
      </c>
      <c r="F23" s="13" t="s">
        <v>288</v>
      </c>
      <c r="G23" s="13" t="s">
        <v>289</v>
      </c>
      <c r="H23" s="13" t="s">
        <v>210</v>
      </c>
      <c r="I23" s="6" t="s">
        <v>259</v>
      </c>
      <c r="J23" s="3">
        <v>44348</v>
      </c>
      <c r="K23" s="13" t="s">
        <v>106</v>
      </c>
      <c r="L23" s="13" t="s">
        <v>182</v>
      </c>
      <c r="M23" s="13">
        <v>0</v>
      </c>
      <c r="N23" s="5">
        <v>0</v>
      </c>
      <c r="O23" s="13" t="s">
        <v>112</v>
      </c>
      <c r="P23" s="13" t="s">
        <v>183</v>
      </c>
      <c r="Q23" s="6">
        <v>1</v>
      </c>
      <c r="R23" s="13" t="s">
        <v>152</v>
      </c>
      <c r="S23" s="13">
        <v>28</v>
      </c>
      <c r="T23" s="13" t="s">
        <v>152</v>
      </c>
      <c r="U23" s="13">
        <v>24</v>
      </c>
      <c r="V23" s="13" t="s">
        <v>152</v>
      </c>
      <c r="W23" s="6">
        <v>78320</v>
      </c>
      <c r="X23" s="6" t="s">
        <v>195</v>
      </c>
      <c r="Y23" s="13">
        <v>107</v>
      </c>
      <c r="Z23" s="9" t="s">
        <v>211</v>
      </c>
      <c r="AA23" s="9" t="s">
        <v>341</v>
      </c>
      <c r="AB23" s="9" t="s">
        <v>290</v>
      </c>
      <c r="AC23" s="9" t="s">
        <v>290</v>
      </c>
      <c r="AD23" s="6" t="s">
        <v>188</v>
      </c>
      <c r="AE23" s="3">
        <v>44408</v>
      </c>
      <c r="AF23" s="3">
        <v>44377</v>
      </c>
      <c r="AG23" s="13" t="s">
        <v>199</v>
      </c>
    </row>
    <row r="24" spans="1:33" x14ac:dyDescent="0.3">
      <c r="A24" s="13">
        <v>2021</v>
      </c>
      <c r="B24" s="3">
        <v>44348</v>
      </c>
      <c r="C24" s="3">
        <v>44377</v>
      </c>
      <c r="D24" s="4">
        <v>0</v>
      </c>
      <c r="E24" s="13" t="s">
        <v>291</v>
      </c>
      <c r="F24" s="13" t="s">
        <v>292</v>
      </c>
      <c r="G24" s="13" t="s">
        <v>293</v>
      </c>
      <c r="H24" s="13" t="s">
        <v>278</v>
      </c>
      <c r="I24" s="13" t="s">
        <v>267</v>
      </c>
      <c r="J24" s="3">
        <v>44348</v>
      </c>
      <c r="K24" s="13" t="s">
        <v>106</v>
      </c>
      <c r="L24" s="13" t="s">
        <v>182</v>
      </c>
      <c r="M24" s="13">
        <v>0</v>
      </c>
      <c r="N24" s="5">
        <v>0</v>
      </c>
      <c r="O24" s="13" t="s">
        <v>112</v>
      </c>
      <c r="P24" s="13" t="s">
        <v>183</v>
      </c>
      <c r="Q24" s="6">
        <v>1</v>
      </c>
      <c r="R24" s="13" t="s">
        <v>152</v>
      </c>
      <c r="S24" s="13">
        <v>28</v>
      </c>
      <c r="T24" s="13" t="s">
        <v>152</v>
      </c>
      <c r="U24" s="13">
        <v>24</v>
      </c>
      <c r="V24" s="13" t="s">
        <v>152</v>
      </c>
      <c r="W24" s="6">
        <v>78320</v>
      </c>
      <c r="X24" s="6" t="s">
        <v>195</v>
      </c>
      <c r="Y24" s="13">
        <v>107</v>
      </c>
      <c r="Z24" s="7" t="s">
        <v>196</v>
      </c>
      <c r="AA24" s="9" t="s">
        <v>294</v>
      </c>
      <c r="AB24" s="9" t="s">
        <v>295</v>
      </c>
      <c r="AC24" s="9" t="s">
        <v>296</v>
      </c>
      <c r="AD24" s="6" t="s">
        <v>188</v>
      </c>
      <c r="AE24" s="3">
        <v>44408</v>
      </c>
      <c r="AF24" s="3">
        <v>44377</v>
      </c>
      <c r="AG24" s="13" t="s">
        <v>199</v>
      </c>
    </row>
    <row r="25" spans="1:33" x14ac:dyDescent="0.3">
      <c r="A25" s="13">
        <v>2021</v>
      </c>
      <c r="B25" s="3">
        <v>44348</v>
      </c>
      <c r="C25" s="3">
        <v>44377</v>
      </c>
      <c r="D25" s="4">
        <v>0</v>
      </c>
      <c r="E25" s="13" t="s">
        <v>297</v>
      </c>
      <c r="F25" s="6" t="s">
        <v>298</v>
      </c>
      <c r="G25" s="6" t="s">
        <v>299</v>
      </c>
      <c r="H25" s="6" t="s">
        <v>300</v>
      </c>
      <c r="I25" s="6" t="s">
        <v>259</v>
      </c>
      <c r="J25" s="3">
        <v>44348</v>
      </c>
      <c r="K25" s="13" t="s">
        <v>106</v>
      </c>
      <c r="L25" s="13" t="s">
        <v>182</v>
      </c>
      <c r="M25" s="13">
        <v>0</v>
      </c>
      <c r="N25" s="5">
        <v>0</v>
      </c>
      <c r="O25" s="13" t="s">
        <v>112</v>
      </c>
      <c r="P25" s="13" t="s">
        <v>183</v>
      </c>
      <c r="Q25" s="6">
        <v>1</v>
      </c>
      <c r="R25" s="13" t="s">
        <v>152</v>
      </c>
      <c r="S25" s="13">
        <v>28</v>
      </c>
      <c r="T25" s="13" t="s">
        <v>152</v>
      </c>
      <c r="U25" s="13">
        <v>24</v>
      </c>
      <c r="V25" s="13" t="s">
        <v>152</v>
      </c>
      <c r="W25" s="6">
        <v>78320</v>
      </c>
      <c r="X25" s="6" t="s">
        <v>195</v>
      </c>
      <c r="Y25" s="13">
        <v>107</v>
      </c>
      <c r="Z25" s="9" t="s">
        <v>211</v>
      </c>
      <c r="AA25" s="9" t="s">
        <v>342</v>
      </c>
      <c r="AB25" s="9" t="s">
        <v>301</v>
      </c>
      <c r="AC25" s="9" t="s">
        <v>301</v>
      </c>
      <c r="AD25" s="6" t="s">
        <v>188</v>
      </c>
      <c r="AE25" s="3">
        <v>44408</v>
      </c>
      <c r="AF25" s="3">
        <v>44377</v>
      </c>
      <c r="AG25" s="13" t="s">
        <v>199</v>
      </c>
    </row>
    <row r="26" spans="1:33" x14ac:dyDescent="0.3">
      <c r="A26" s="13">
        <v>2021</v>
      </c>
      <c r="B26" s="3">
        <v>44348</v>
      </c>
      <c r="C26" s="3">
        <v>44377</v>
      </c>
      <c r="D26" s="4">
        <v>0</v>
      </c>
      <c r="E26" s="13" t="s">
        <v>302</v>
      </c>
      <c r="F26" s="13" t="s">
        <v>303</v>
      </c>
      <c r="G26" s="13" t="s">
        <v>304</v>
      </c>
      <c r="H26" s="13" t="s">
        <v>305</v>
      </c>
      <c r="I26" s="6" t="s">
        <v>181</v>
      </c>
      <c r="J26" s="3">
        <v>44348</v>
      </c>
      <c r="K26" s="13" t="s">
        <v>106</v>
      </c>
      <c r="L26" s="13" t="s">
        <v>182</v>
      </c>
      <c r="M26" s="13">
        <v>0</v>
      </c>
      <c r="N26" s="5">
        <v>0</v>
      </c>
      <c r="O26" s="13" t="s">
        <v>112</v>
      </c>
      <c r="P26" s="13" t="s">
        <v>183</v>
      </c>
      <c r="Q26" s="6">
        <v>1</v>
      </c>
      <c r="R26" s="13" t="s">
        <v>152</v>
      </c>
      <c r="S26" s="13">
        <v>28</v>
      </c>
      <c r="T26" s="13" t="s">
        <v>152</v>
      </c>
      <c r="U26" s="13">
        <v>24</v>
      </c>
      <c r="V26" s="13" t="s">
        <v>152</v>
      </c>
      <c r="W26" s="6">
        <v>78320</v>
      </c>
      <c r="X26" s="6" t="s">
        <v>195</v>
      </c>
      <c r="Y26" s="13">
        <v>107</v>
      </c>
      <c r="Z26" s="7" t="s">
        <v>196</v>
      </c>
      <c r="AA26" s="9" t="s">
        <v>306</v>
      </c>
      <c r="AB26" s="9" t="s">
        <v>307</v>
      </c>
      <c r="AC26" s="9" t="s">
        <v>308</v>
      </c>
      <c r="AD26" s="6" t="s">
        <v>188</v>
      </c>
      <c r="AE26" s="3">
        <v>44408</v>
      </c>
      <c r="AF26" s="3">
        <v>44377</v>
      </c>
      <c r="AG26" s="13" t="s">
        <v>199</v>
      </c>
    </row>
    <row r="27" spans="1:33" x14ac:dyDescent="0.3">
      <c r="A27" s="13">
        <v>2021</v>
      </c>
      <c r="B27" s="3">
        <v>44348</v>
      </c>
      <c r="C27" s="3">
        <v>44377</v>
      </c>
      <c r="D27" s="4">
        <v>0</v>
      </c>
      <c r="E27" s="6" t="s">
        <v>309</v>
      </c>
      <c r="F27" s="13" t="s">
        <v>310</v>
      </c>
      <c r="G27" s="13" t="s">
        <v>311</v>
      </c>
      <c r="H27" s="13" t="s">
        <v>312</v>
      </c>
      <c r="I27" s="6" t="s">
        <v>313</v>
      </c>
      <c r="J27" s="3">
        <v>44348</v>
      </c>
      <c r="K27" s="13" t="s">
        <v>106</v>
      </c>
      <c r="L27" s="13" t="s">
        <v>182</v>
      </c>
      <c r="M27" s="13">
        <v>0</v>
      </c>
      <c r="N27" s="5">
        <v>0</v>
      </c>
      <c r="O27" s="13" t="s">
        <v>112</v>
      </c>
      <c r="P27" s="13" t="s">
        <v>183</v>
      </c>
      <c r="Q27" s="6">
        <v>1</v>
      </c>
      <c r="R27" s="13" t="s">
        <v>152</v>
      </c>
      <c r="S27" s="13">
        <v>28</v>
      </c>
      <c r="T27" s="13" t="s">
        <v>152</v>
      </c>
      <c r="U27" s="13">
        <v>24</v>
      </c>
      <c r="V27" s="13" t="s">
        <v>152</v>
      </c>
      <c r="W27" s="6">
        <v>78320</v>
      </c>
      <c r="X27" s="6" t="s">
        <v>195</v>
      </c>
      <c r="Y27" s="13">
        <v>107</v>
      </c>
      <c r="Z27" s="7" t="s">
        <v>196</v>
      </c>
      <c r="AA27" s="9" t="s">
        <v>343</v>
      </c>
      <c r="AB27" s="9" t="s">
        <v>314</v>
      </c>
      <c r="AC27" s="9" t="s">
        <v>314</v>
      </c>
      <c r="AD27" s="6" t="s">
        <v>188</v>
      </c>
      <c r="AE27" s="3">
        <v>44408</v>
      </c>
      <c r="AF27" s="3">
        <v>44377</v>
      </c>
      <c r="AG27" s="13" t="s">
        <v>199</v>
      </c>
    </row>
    <row r="28" spans="1:33" x14ac:dyDescent="0.3">
      <c r="A28" s="13">
        <v>2021</v>
      </c>
      <c r="B28" s="3">
        <v>44348</v>
      </c>
      <c r="C28" s="3">
        <v>44377</v>
      </c>
      <c r="D28" s="4">
        <v>0</v>
      </c>
      <c r="E28" s="13" t="s">
        <v>315</v>
      </c>
      <c r="F28" s="11" t="s">
        <v>316</v>
      </c>
      <c r="G28" s="11" t="s">
        <v>317</v>
      </c>
      <c r="H28" s="11" t="s">
        <v>216</v>
      </c>
      <c r="I28" s="6" t="s">
        <v>259</v>
      </c>
      <c r="J28" s="3">
        <v>44348</v>
      </c>
      <c r="K28" s="13" t="s">
        <v>106</v>
      </c>
      <c r="L28" s="13" t="s">
        <v>182</v>
      </c>
      <c r="M28" s="13">
        <v>0</v>
      </c>
      <c r="N28" s="5">
        <v>0</v>
      </c>
      <c r="O28" s="13" t="s">
        <v>112</v>
      </c>
      <c r="P28" s="13" t="s">
        <v>183</v>
      </c>
      <c r="Q28" s="6">
        <v>1</v>
      </c>
      <c r="R28" s="13" t="s">
        <v>152</v>
      </c>
      <c r="S28" s="13">
        <v>28</v>
      </c>
      <c r="T28" s="13" t="s">
        <v>152</v>
      </c>
      <c r="U28" s="13">
        <v>24</v>
      </c>
      <c r="V28" s="13" t="s">
        <v>152</v>
      </c>
      <c r="W28" s="13">
        <v>78320</v>
      </c>
      <c r="X28" s="6" t="s">
        <v>195</v>
      </c>
      <c r="Y28" s="13">
        <v>109</v>
      </c>
      <c r="Z28" s="9" t="s">
        <v>318</v>
      </c>
      <c r="AA28" s="9" t="s">
        <v>319</v>
      </c>
      <c r="AB28" s="9" t="s">
        <v>320</v>
      </c>
      <c r="AC28" s="9" t="s">
        <v>320</v>
      </c>
      <c r="AD28" s="6" t="s">
        <v>188</v>
      </c>
      <c r="AE28" s="3">
        <v>44408</v>
      </c>
      <c r="AF28" s="3">
        <v>44377</v>
      </c>
      <c r="AG28" s="13" t="s">
        <v>199</v>
      </c>
    </row>
    <row r="29" spans="1:33" x14ac:dyDescent="0.3">
      <c r="A29" s="13">
        <v>2021</v>
      </c>
      <c r="B29" s="3">
        <v>44348</v>
      </c>
      <c r="C29" s="3">
        <v>44377</v>
      </c>
      <c r="D29" s="4">
        <v>0</v>
      </c>
      <c r="E29" s="13" t="s">
        <v>321</v>
      </c>
      <c r="F29" s="13" t="s">
        <v>322</v>
      </c>
      <c r="G29" s="13" t="s">
        <v>323</v>
      </c>
      <c r="H29" s="13" t="s">
        <v>324</v>
      </c>
      <c r="I29" s="13" t="s">
        <v>267</v>
      </c>
      <c r="J29" s="3">
        <v>44348</v>
      </c>
      <c r="K29" s="13" t="s">
        <v>106</v>
      </c>
      <c r="L29" s="13" t="s">
        <v>182</v>
      </c>
      <c r="M29" s="13">
        <v>0</v>
      </c>
      <c r="N29" s="5">
        <v>0</v>
      </c>
      <c r="O29" s="13" t="s">
        <v>112</v>
      </c>
      <c r="P29" s="13" t="s">
        <v>183</v>
      </c>
      <c r="Q29" s="6">
        <v>1</v>
      </c>
      <c r="R29" s="13" t="s">
        <v>152</v>
      </c>
      <c r="S29" s="13">
        <v>28</v>
      </c>
      <c r="T29" s="13" t="s">
        <v>152</v>
      </c>
      <c r="U29" s="13">
        <v>24</v>
      </c>
      <c r="V29" s="13" t="s">
        <v>152</v>
      </c>
      <c r="W29" s="13">
        <v>78320</v>
      </c>
      <c r="X29" s="6" t="s">
        <v>195</v>
      </c>
      <c r="Y29" s="13">
        <v>107</v>
      </c>
      <c r="Z29" s="7" t="s">
        <v>196</v>
      </c>
      <c r="AA29" s="9" t="s">
        <v>325</v>
      </c>
      <c r="AB29" s="9" t="s">
        <v>326</v>
      </c>
      <c r="AC29" s="9" t="s">
        <v>327</v>
      </c>
      <c r="AD29" s="6" t="s">
        <v>188</v>
      </c>
      <c r="AE29" s="3">
        <v>44408</v>
      </c>
      <c r="AF29" s="3">
        <v>44377</v>
      </c>
      <c r="AG29" s="13" t="s">
        <v>199</v>
      </c>
    </row>
    <row r="30" spans="1:33" x14ac:dyDescent="0.3">
      <c r="A30" s="12">
        <v>2021</v>
      </c>
      <c r="B30" s="3">
        <v>44317</v>
      </c>
      <c r="C30" s="3">
        <v>44347</v>
      </c>
      <c r="D30" s="4">
        <v>0</v>
      </c>
      <c r="E30" s="12" t="s">
        <v>321</v>
      </c>
      <c r="F30" s="12" t="s">
        <v>322</v>
      </c>
      <c r="G30" s="12" t="s">
        <v>323</v>
      </c>
      <c r="H30" s="12" t="s">
        <v>324</v>
      </c>
      <c r="I30" s="12" t="s">
        <v>267</v>
      </c>
      <c r="J30" s="3">
        <v>44317</v>
      </c>
      <c r="K30" s="12" t="s">
        <v>106</v>
      </c>
      <c r="L30" s="12" t="s">
        <v>182</v>
      </c>
      <c r="M30" s="12">
        <v>0</v>
      </c>
      <c r="N30" s="5">
        <v>0</v>
      </c>
      <c r="O30" s="12" t="s">
        <v>112</v>
      </c>
      <c r="P30" s="12" t="s">
        <v>183</v>
      </c>
      <c r="Q30" s="6">
        <v>1</v>
      </c>
      <c r="R30" s="12" t="s">
        <v>152</v>
      </c>
      <c r="S30" s="12">
        <v>28</v>
      </c>
      <c r="T30" s="12" t="s">
        <v>152</v>
      </c>
      <c r="U30" s="12">
        <v>24</v>
      </c>
      <c r="V30" s="12" t="s">
        <v>152</v>
      </c>
      <c r="W30" s="12">
        <v>78320</v>
      </c>
      <c r="X30" s="6" t="s">
        <v>195</v>
      </c>
      <c r="Y30" s="12">
        <v>107</v>
      </c>
      <c r="Z30" s="7" t="s">
        <v>196</v>
      </c>
      <c r="AA30" s="9" t="s">
        <v>325</v>
      </c>
      <c r="AB30" s="9" t="s">
        <v>326</v>
      </c>
      <c r="AC30" s="9" t="s">
        <v>327</v>
      </c>
      <c r="AD30" s="6" t="s">
        <v>188</v>
      </c>
      <c r="AE30" s="3">
        <v>44377</v>
      </c>
      <c r="AF30" s="3">
        <v>44347</v>
      </c>
      <c r="AG30" s="12" t="s">
        <v>199</v>
      </c>
    </row>
    <row r="31" spans="1:33" x14ac:dyDescent="0.3">
      <c r="A31" s="2">
        <v>2021</v>
      </c>
      <c r="B31" s="3">
        <v>44228</v>
      </c>
      <c r="C31" s="3">
        <v>44255</v>
      </c>
      <c r="D31" s="4">
        <v>0</v>
      </c>
      <c r="E31" s="2" t="s">
        <v>321</v>
      </c>
      <c r="F31" s="2" t="s">
        <v>322</v>
      </c>
      <c r="G31" s="2" t="s">
        <v>323</v>
      </c>
      <c r="H31" s="2" t="s">
        <v>324</v>
      </c>
      <c r="I31" s="2" t="s">
        <v>267</v>
      </c>
      <c r="J31" s="3">
        <v>44200</v>
      </c>
      <c r="K31" s="2" t="s">
        <v>106</v>
      </c>
      <c r="L31" s="2" t="s">
        <v>182</v>
      </c>
      <c r="M31" s="2">
        <v>0</v>
      </c>
      <c r="N31" s="5">
        <v>0</v>
      </c>
      <c r="O31" s="2" t="s">
        <v>112</v>
      </c>
      <c r="P31" s="2" t="s">
        <v>183</v>
      </c>
      <c r="Q31" s="6">
        <v>1</v>
      </c>
      <c r="R31" s="2" t="s">
        <v>152</v>
      </c>
      <c r="S31" s="2">
        <v>28</v>
      </c>
      <c r="T31" s="2" t="s">
        <v>152</v>
      </c>
      <c r="U31" s="2">
        <v>24</v>
      </c>
      <c r="V31" s="2" t="s">
        <v>152</v>
      </c>
      <c r="W31" s="2">
        <v>78320</v>
      </c>
      <c r="X31" s="6" t="s">
        <v>195</v>
      </c>
      <c r="Y31" s="2">
        <v>107</v>
      </c>
      <c r="Z31" s="7" t="s">
        <v>196</v>
      </c>
      <c r="AA31" s="9" t="s">
        <v>325</v>
      </c>
      <c r="AB31" s="9" t="s">
        <v>326</v>
      </c>
      <c r="AC31" s="9" t="s">
        <v>327</v>
      </c>
      <c r="AD31" s="6" t="s">
        <v>188</v>
      </c>
      <c r="AE31" s="3">
        <v>44286</v>
      </c>
      <c r="AF31" s="3">
        <v>44255</v>
      </c>
      <c r="AG31" s="2" t="s">
        <v>199</v>
      </c>
    </row>
  </sheetData>
  <mergeCells count="7">
    <mergeCell ref="A6:AG6"/>
    <mergeCell ref="A2:C2"/>
    <mergeCell ref="D2:F2"/>
    <mergeCell ref="G2:I2"/>
    <mergeCell ref="A3:C3"/>
    <mergeCell ref="D3:F3"/>
    <mergeCell ref="G3:I3"/>
  </mergeCells>
  <dataValidations count="5">
    <dataValidation type="list" allowBlank="1" showErrorMessage="1" sqref="K8:K201" xr:uid="{00000000-0002-0000-0000-000000000000}">
      <formula1>Hidden_110</formula1>
    </dataValidation>
    <dataValidation type="list" allowBlank="1" showErrorMessage="1" sqref="O32:O201" xr:uid="{00000000-0002-0000-0000-000001000000}">
      <formula1>Hidden_214</formula1>
    </dataValidation>
    <dataValidation type="list" allowBlank="1" showErrorMessage="1" sqref="V32:V201" xr:uid="{00000000-0002-0000-0000-000002000000}">
      <formula1>Hidden_321</formula1>
    </dataValidation>
    <dataValidation type="list" allowBlank="1" showInputMessage="1" showErrorMessage="1" sqref="O31" xr:uid="{3FDC6B07-1945-4EC3-AA18-6DEB882AA9BB}">
      <formula1>hidden2</formula1>
    </dataValidation>
    <dataValidation type="list" allowBlank="1" showInputMessage="1" showErrorMessage="1" sqref="V31" xr:uid="{1B8C8773-3042-4E2F-8FA4-CF0E59EEB08F}">
      <formula1>hidden3</formula1>
    </dataValidation>
  </dataValidations>
  <hyperlinks>
    <hyperlink ref="AB31" r:id="rId1" xr:uid="{35E18BA3-FEC3-4D17-AF40-011DE6C8BB36}"/>
    <hyperlink ref="AC31" r:id="rId2" xr:uid="{4BFA7C66-6EEB-4FE1-992F-D375160D4C74}"/>
    <hyperlink ref="Z31" r:id="rId3" xr:uid="{BD740438-864F-4CFE-AC29-655771661BDF}"/>
    <hyperlink ref="AB30" r:id="rId4" xr:uid="{4D112018-5141-4FAB-B31C-6AFF5F4BC0A5}"/>
    <hyperlink ref="AC30" r:id="rId5" xr:uid="{3AD6B399-3F28-4341-95C2-1FCF2E12C187}"/>
    <hyperlink ref="Z30" r:id="rId6" xr:uid="{26A2B03B-84AD-4DE7-B091-79E7400B494D}"/>
    <hyperlink ref="AA30" r:id="rId7" xr:uid="{DBA54054-959A-4EC7-8BEB-7C8B79CC3B36}"/>
    <hyperlink ref="Z28" r:id="rId8" xr:uid="{5C92C273-B57C-4C37-9307-9D14ECC38E60}"/>
    <hyperlink ref="AB28" r:id="rId9" xr:uid="{32301A63-ADCA-4867-A879-865796DD6AAD}"/>
    <hyperlink ref="AC28" r:id="rId10" xr:uid="{EBA2D8DA-49F2-4371-9EA9-0CE206573D24}"/>
    <hyperlink ref="Z8" r:id="rId11" xr:uid="{08D32680-B718-4CDD-937B-4653BE6A3651}"/>
    <hyperlink ref="Z9" r:id="rId12" xr:uid="{847A7166-2FA2-48ED-906A-D76FF94E6F29}"/>
    <hyperlink ref="Z10" r:id="rId13" xr:uid="{BB34B454-A090-4975-8225-1A5522203E84}"/>
    <hyperlink ref="Z11" r:id="rId14" xr:uid="{6199E971-AEC0-44B6-B1FC-A8705DFDB2BB}"/>
    <hyperlink ref="Z14" r:id="rId15" xr:uid="{8797CB17-F40F-458C-81F2-82D0D2034F35}"/>
    <hyperlink ref="Z15" r:id="rId16" xr:uid="{3A4D6F6D-0022-48EE-AAD0-8603C3120AD6}"/>
    <hyperlink ref="Z18" r:id="rId17" xr:uid="{00C71833-0EF9-4277-A761-9F3303854C6C}"/>
    <hyperlink ref="Z12" r:id="rId18" xr:uid="{8440B52C-DB31-436E-A926-2333445F0688}"/>
    <hyperlink ref="Z16" r:id="rId19" xr:uid="{EFC2726D-D386-4C61-A765-99404C457128}"/>
    <hyperlink ref="Z17" r:id="rId20" xr:uid="{3D15E1AC-1A17-4BDC-BA41-F0BA23170087}"/>
    <hyperlink ref="Z19" r:id="rId21" xr:uid="{1EBD417E-5F43-49E2-81EF-960BFA8F8602}"/>
    <hyperlink ref="Z20" r:id="rId22" xr:uid="{C1FF476A-BCD3-4A97-BCFB-2A6BF8BAE051}"/>
    <hyperlink ref="Z21" r:id="rId23" xr:uid="{AACFF832-4447-485F-9C35-22CDFE5873F6}"/>
    <hyperlink ref="Z13" r:id="rId24" xr:uid="{75344AD1-B51C-404D-8EF3-269EFB70E31F}"/>
    <hyperlink ref="Z22" r:id="rId25" xr:uid="{FFA9E015-1F15-4604-9613-2C31CC608C76}"/>
    <hyperlink ref="Z23" r:id="rId26" xr:uid="{149BEE84-4F22-4B6C-8354-F119CAC16F36}"/>
    <hyperlink ref="Z25" r:id="rId27" xr:uid="{FC34696A-FAB5-4F86-B200-9496EF672BC1}"/>
    <hyperlink ref="Z24" r:id="rId28" xr:uid="{99EAC537-C172-4034-AF06-DE622175BA9D}"/>
    <hyperlink ref="Z26" r:id="rId29" xr:uid="{47F392DF-AEF9-4594-B980-80755FF89159}"/>
    <hyperlink ref="AB9" r:id="rId30" xr:uid="{DBC9D11E-102C-4F06-94F0-027F72AC9EAD}"/>
    <hyperlink ref="AB12" r:id="rId31" xr:uid="{E3DE1EE7-EDE6-43B1-B15E-9A54C58C0E58}"/>
    <hyperlink ref="AC14" r:id="rId32" xr:uid="{45AF70D1-9872-4DB8-9D98-F1EB0B43F7B8}"/>
    <hyperlink ref="AC15" r:id="rId33" xr:uid="{32C35279-DA7D-44CE-8A99-4EAEFFA091CB}"/>
    <hyperlink ref="AB15" r:id="rId34" xr:uid="{B45958B9-FC50-4FDD-BF64-56A2D0244469}"/>
    <hyperlink ref="AB18" r:id="rId35" xr:uid="{66AA6C8C-46D0-4F59-882C-9BEA1994127B}"/>
    <hyperlink ref="AC18" r:id="rId36" xr:uid="{3CAB54EF-94CB-4C3C-A98B-36F3431561A9}"/>
    <hyperlink ref="AB19" r:id="rId37" xr:uid="{E84BB672-379D-4CB9-A305-5F578AF70BA6}"/>
    <hyperlink ref="AC19" r:id="rId38" xr:uid="{244F45EC-BB90-47F5-8273-31EFC9D24113}"/>
    <hyperlink ref="AB20" r:id="rId39" xr:uid="{7E1EB819-57D8-47FF-92F3-C8652AFDBCC6}"/>
    <hyperlink ref="AC20" r:id="rId40" xr:uid="{C94CCCAA-EEAA-4746-9F02-E35CB36059D8}"/>
    <hyperlink ref="AC21" r:id="rId41" xr:uid="{90DE9F42-E4A0-422A-9903-C47960C382E1}"/>
    <hyperlink ref="AB21" r:id="rId42" xr:uid="{DB189ECD-07D2-49FE-9983-D656479C5E21}"/>
    <hyperlink ref="AB24" r:id="rId43" xr:uid="{52B32BB2-CC66-4538-87A0-7800740D3E89}"/>
    <hyperlink ref="AB26" r:id="rId44" xr:uid="{C0E33C99-921C-4AB3-A6F0-739878D74049}"/>
    <hyperlink ref="AA13" r:id="rId45" xr:uid="{E052DF9A-95A8-4A83-BF75-0D73F36755DF}"/>
    <hyperlink ref="AC24" r:id="rId46" xr:uid="{126ABDED-8E84-4BDC-A043-40AB8BC122B6}"/>
    <hyperlink ref="AC25" r:id="rId47" xr:uid="{157FCBF2-C4C9-400A-8332-ACCE37D2926E}"/>
    <hyperlink ref="AC26" r:id="rId48" xr:uid="{43C5E0A5-1D1D-417C-8D9C-3944EE7D4A55}"/>
    <hyperlink ref="AB8" r:id="rId49" xr:uid="{2F944DE3-B886-419E-9516-4C016C2B6613}"/>
    <hyperlink ref="AC8" r:id="rId50" xr:uid="{01482788-FAD9-4579-ADC7-C34D4E9BFACE}"/>
    <hyperlink ref="AC9" r:id="rId51" xr:uid="{F021CC83-AD2B-4F49-B025-7F6C3B8F1DEE}"/>
    <hyperlink ref="AA17" r:id="rId52" xr:uid="{D65943F6-1091-4783-B2BF-D65F6C7A2C53}"/>
    <hyperlink ref="AA24" r:id="rId53" xr:uid="{74CE6982-1CE5-4ACB-8BBB-CE8F9CF6F86E}"/>
    <hyperlink ref="AA26" r:id="rId54" xr:uid="{CA20B863-1C7B-4EB8-8E0C-D52688D7FB9E}"/>
    <hyperlink ref="AB10" r:id="rId55" xr:uid="{FA04580E-6A43-409E-A802-981649A40E68}"/>
    <hyperlink ref="AB11" r:id="rId56" xr:uid="{DEE5A665-807C-4215-B068-CDA4894479FD}"/>
    <hyperlink ref="AB13" r:id="rId57" xr:uid="{3CE0C2F3-419E-4FD8-89AE-8EB9CEED31D8}"/>
    <hyperlink ref="AB14" r:id="rId58" xr:uid="{A1CC8804-E7D1-40F4-A2C7-8982A2790F0E}"/>
    <hyperlink ref="AB16" r:id="rId59" xr:uid="{D4A90F16-7B44-425C-BF39-895033BAE351}"/>
    <hyperlink ref="AB17" r:id="rId60" xr:uid="{37F799A0-1941-4271-B0A5-D19E13198E2D}"/>
    <hyperlink ref="AB22" r:id="rId61" xr:uid="{BE1D6C55-5BC8-4250-9A16-920433BAF136}"/>
    <hyperlink ref="AB23" r:id="rId62" xr:uid="{86E2F587-1C61-4BAC-BEBD-5F2B1653C80F}"/>
    <hyperlink ref="AB25" r:id="rId63" xr:uid="{BAA210F2-6F6A-4723-BC82-D4BB68AE5661}"/>
    <hyperlink ref="AC10" r:id="rId64" xr:uid="{2A86EB52-1D81-46C1-A2DC-A33665A18FA7}"/>
    <hyperlink ref="AC11" r:id="rId65" xr:uid="{2AB8F72B-1444-478F-AFD0-32B17E64BD64}"/>
    <hyperlink ref="AC12" r:id="rId66" xr:uid="{7E1036B9-B7DF-4419-9DFA-3A561E778DF0}"/>
    <hyperlink ref="AC13" r:id="rId67" xr:uid="{4AE5D2F9-5AA4-4D5F-A3DA-7705B2178BDA}"/>
    <hyperlink ref="AC16" r:id="rId68" xr:uid="{6693A5CD-B3D8-4345-92AE-01196FBB9DCB}"/>
    <hyperlink ref="AC17" r:id="rId69" xr:uid="{565B8BDE-E5C4-4FE1-86CD-DC60C12A0710}"/>
    <hyperlink ref="AC22" r:id="rId70" xr:uid="{5BC67E9A-08AD-40D1-B869-A8046C246BDB}"/>
    <hyperlink ref="AC23" r:id="rId71" xr:uid="{FCDD2167-C8D6-4DC7-B2D0-171D03DF5675}"/>
    <hyperlink ref="AB29" r:id="rId72" xr:uid="{2ACA30B8-5570-4D9F-9119-BDF5C52C9601}"/>
    <hyperlink ref="AC29" r:id="rId73" xr:uid="{8389504C-084A-425D-A92D-62AAF7DAF287}"/>
    <hyperlink ref="Z29" r:id="rId74" xr:uid="{E43B1F35-5F35-4F59-8048-6D7026CAEC0B}"/>
    <hyperlink ref="AA28" r:id="rId75" xr:uid="{6D6F9C17-A06A-4B03-A0B4-B58D60DAA37E}"/>
    <hyperlink ref="AA29" r:id="rId76" xr:uid="{91B13812-8F1F-4419-805C-9377E12483F5}"/>
    <hyperlink ref="AA8" r:id="rId77" xr:uid="{2B74BFD8-14B3-4A4D-80CF-BAA46D522EDF}"/>
    <hyperlink ref="AA9" r:id="rId78" xr:uid="{330D0E81-40AC-441C-8B6D-47B9F215FE0E}"/>
    <hyperlink ref="AA10" r:id="rId79" xr:uid="{5CDF5DD7-5560-4374-8732-6C39F36C5871}"/>
    <hyperlink ref="AA11" r:id="rId80" xr:uid="{61C720C1-9862-4088-8344-68404EE21039}"/>
    <hyperlink ref="AA12" r:id="rId81" xr:uid="{5A4C2B99-B654-4AC1-A4DF-8E002553822B}"/>
    <hyperlink ref="AA14" r:id="rId82" xr:uid="{E22F2090-27DC-46A1-94E3-1DE35B5AFB48}"/>
    <hyperlink ref="AA15" r:id="rId83" xr:uid="{A1B1C88A-6FB4-45A1-8595-7A5DE663FAE9}"/>
    <hyperlink ref="AA16" r:id="rId84" xr:uid="{A022A795-62CA-4610-8BFA-7CE331C3FAE7}"/>
    <hyperlink ref="AA18" r:id="rId85" xr:uid="{D72F06A8-15A2-4CD0-8B3F-178B161E68B0}"/>
    <hyperlink ref="AA19" r:id="rId86" xr:uid="{EA093000-9B72-40FA-8E23-A5CF8C7F6DF0}"/>
    <hyperlink ref="AA20" r:id="rId87" xr:uid="{B7150A77-B3E7-46E4-8DFE-222DD63A630A}"/>
    <hyperlink ref="AA21" r:id="rId88" xr:uid="{63EFEE76-2894-4E54-95CB-CDBECE8FA715}"/>
    <hyperlink ref="AA22" r:id="rId89" xr:uid="{6C1B2336-76E1-4615-863C-AFA541228ABC}"/>
    <hyperlink ref="AA23" r:id="rId90" xr:uid="{00BB9247-50FD-4675-96BE-7A9ECDE488CF}"/>
    <hyperlink ref="AA25" r:id="rId91" xr:uid="{95465E15-7946-4B4A-B441-9F07979E9DEF}"/>
    <hyperlink ref="AA27" r:id="rId92" xr:uid="{D1373FC6-1B47-4A9C-A97C-D89565E81BA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524444451374</cp:lastModifiedBy>
  <dcterms:created xsi:type="dcterms:W3CDTF">2018-06-19T14:50:01Z</dcterms:created>
  <dcterms:modified xsi:type="dcterms:W3CDTF">2021-08-26T20:24:41Z</dcterms:modified>
</cp:coreProperties>
</file>