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5141">[1]Hidden_5!$A$1:$A$2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<sst xmlns="http://schemas.openxmlformats.org/spreadsheetml/2006/main" count="1122" uniqueCount="437">
  <si>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</si>
  <si>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</si>
  <si>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</si>
  <si>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</si>
  <si>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</si>
  <si>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</si>
  <si>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</si>
  <si>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</si>
  <si>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</si>
  <si>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</si>
  <si>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</si>
  <si>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</si>
  <si>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</si>
  <si>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</si>
  <si>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</si>
  <si>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</si>
  <si>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</si>
  <si>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</si>
  <si>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</si>
  <si>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</si>
  <si>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</si>
  <si>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</si>
  <si>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</si>
  <si>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</si>
  <si>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</si>
  <si>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</si>
  <si>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</si>
  <si>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</si>
  <si>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</si>
  <si>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</si>
  <si>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</si>
  <si>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</si>
  <si>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</si>
  <si>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</si>
  <si>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</si>
  <si>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</si>
  <si>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</si>
  <si>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</si>
  <si>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</si>
  <si>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</si>
  <si>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</si>
  <si>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</si>
  <si>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</si>
  <si>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</si>
  <si>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</si>
  <si>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</si>
  <si>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</si>
  <si>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</si>
  <si>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</si>
  <si>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</si>
  <si>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</si>
  <si>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</si>
  <si>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</si>
  <si>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</si>
  <si>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</si>
  <si>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</si>
  <si>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</si>
  <si>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</si>
  <si>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</si>
  <si>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</si>
  <si>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</si>
  <si>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</si>
  <si>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</si>
  <si>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</si>
  <si>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</si>
  <si>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</si>
  <si>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</si>
  <si>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</si>
  <si>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</si>
  <si>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</si>
  <si>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</si>
  <si>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</si>
  <si>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</si>
  <si>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</si>
  <si>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</si>
  <si>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</si>
  <si>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</si>
  <si>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</si>
  <si>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</si>
  <si>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</si>
  <si>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</si>
  <si>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</si>
  <si>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</si>
  <si>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</si>
  <si>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</si>
  <si>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</si>
  <si>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</si>
  <si>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</si>
  <si>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</si>
  <si>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</si>
  <si>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</si>
  <si>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</si>
  <si>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</si>
  <si>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</si>
  <si>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</si>
  <si>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</si>
  <si>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</si>
  <si>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</si>
  <si>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</si>
  <si>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</si>
  <si>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</si>
  <si>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</si>
  <si>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</si>
  <si>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</si>
  <si>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</si>
  <si>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</si>
  <si>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</si>
  <si>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</si>
  <si>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</si>
  <si>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</si>
  <si>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</si>
  <si>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</si>
  <si>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</si>
  <si>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</si>
  <si>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</si>
  <si>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</si>
  <si>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</si>
  <si>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</si>
  <si>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</si>
  <si>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</si>
  <si>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</si>
  <si>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</si>
  <si>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</si>
  <si>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</si>
  <si>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</si>
  <si>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</si>
  <si>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</si>
  <si>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</si>
  <si>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</si>
  <si>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</si>
  <si>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</si>
  <si>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</si>
  <si>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</si>
  <si>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</si>
  <si>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</si>
  <si>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</si>
  <si>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</si>
  <si>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</si>
  <si>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</si>
  <si>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</si>
  <si>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</si>
  <si>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</si>
  <si>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</si>
  <si>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</si>
  <si>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</si>
  <si>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</si>
  <si>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</si>
  <si>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</si>
  <si>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</si>
  <si>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</si>
  <si>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</si>
  <si>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</si>
  <si>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</si>
  <si>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</si>
  <si>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</si>
  <si>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</si>
  <si>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</si>
  <si>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</si>
  <si>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</si>
  <si>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</si>
  <si>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</si>
  <si>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</si>
  <si>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</si>
  <si>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</si>
  <si>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</si>
  <si>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</si>
  <si>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</si>
  <si>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</si>
  <si>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</si>
  <si>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</si>
  <si>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</si>
  <si>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</si>
  <si>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</si>
  <si>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</si>
  <si>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</si>
  <si>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</si>
  <si>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</si>
  <si>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</si>
  <si>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</si>
  <si>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</si>
  <si>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</si>
  <si>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</si>
  <si>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</si>
  <si>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</si>
  <si>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</si>
  <si>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</si>
  <si>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</si>
  <si>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</si>
  <si>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</si>
  <si>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</si>
  <si>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</si>
  <si>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</si>
  <si>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</si>
  <si>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</si>
  <si>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</si>
  <si>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</si>
  <si>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</si>
  <si>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</si>
  <si>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</si>
  <si>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</si>
  <si>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</si>
  <si>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</si>
  <si>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</si>
  <si>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</si>
  <si>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</si>
  <si>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</si>
  <si>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</si>
  <si>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</si>
  <si>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</si>
  <si>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</si>
  <si>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</si>
  <si>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</si>
  <si>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</si>
  <si>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Octavio</t>
  </si>
  <si>
    <t>Costa</t>
  </si>
  <si>
    <t>López</t>
  </si>
  <si>
    <t>Construcción Ingeníeria y Comercializadora EDZE, S.A. de C.V.</t>
  </si>
  <si>
    <t>Activo</t>
  </si>
  <si>
    <t>No se genero información , porque la empresa no es filial extranjera</t>
  </si>
  <si>
    <t>CIC1004294T6</t>
  </si>
  <si>
    <t>Construcción</t>
  </si>
  <si>
    <t>calle 4, Quinta del Pedregal</t>
  </si>
  <si>
    <t>Quintas de la Hacienda</t>
  </si>
  <si>
    <t>San Luis Potosì</t>
  </si>
  <si>
    <t>No se generó información, porque no es una empresa extranjera</t>
  </si>
  <si>
    <t>(444) 101 83 10</t>
  </si>
  <si>
    <t>contacto@coincomexico.com</t>
  </si>
  <si>
    <t xml:space="preserve">Representante legal </t>
  </si>
  <si>
    <t>No se genero informaciòn por proveedor o contratista</t>
  </si>
  <si>
    <t>(444) 257 18 32</t>
  </si>
  <si>
    <t>Coordinación de Desarrollo Social Municipal</t>
  </si>
  <si>
    <t>José</t>
  </si>
  <si>
    <t>Gutiérrez</t>
  </si>
  <si>
    <t xml:space="preserve">García </t>
  </si>
  <si>
    <t>Construcciones Ingeníeria y Acabados AROGG, S.A. de C.V.</t>
  </si>
  <si>
    <t>CIA131115NTA</t>
  </si>
  <si>
    <t>Arquitos</t>
  </si>
  <si>
    <t>Víveros Sátelite</t>
  </si>
  <si>
    <t>S/N</t>
  </si>
  <si>
    <t>José Francisco</t>
  </si>
  <si>
    <t>García</t>
  </si>
  <si>
    <t>no proporciona</t>
  </si>
  <si>
    <t>No se genero información por parte de la empresa</t>
  </si>
  <si>
    <t>no se genero informacion por parte de la empresa</t>
  </si>
  <si>
    <t>Rodrígo</t>
  </si>
  <si>
    <t>Rodríguez</t>
  </si>
  <si>
    <t>Ramírez</t>
  </si>
  <si>
    <t xml:space="preserve">Construcciones y Proyectos Miranda del Potosí, S.A. de C.V. </t>
  </si>
  <si>
    <t>CPM131115H79</t>
  </si>
  <si>
    <t>Santa María</t>
  </si>
  <si>
    <t>Santa Mónica</t>
  </si>
  <si>
    <t>Soledad de Graciano Sanchez</t>
  </si>
  <si>
    <t>035</t>
  </si>
  <si>
    <t>Ramos</t>
  </si>
  <si>
    <t>(444) 1-66-01-30</t>
  </si>
  <si>
    <t>mirandadelpotosi@hotmail.com</t>
  </si>
  <si>
    <t>(444) 1 66 01 30</t>
  </si>
  <si>
    <t>Provecopi S.A. de C.V.</t>
  </si>
  <si>
    <t>No se genero esta información, porque es  persona moral</t>
  </si>
  <si>
    <t>PRO00021452S</t>
  </si>
  <si>
    <t>No se genero información</t>
  </si>
  <si>
    <t>Santos Degollado</t>
  </si>
  <si>
    <t>A</t>
  </si>
  <si>
    <t>Alamitos</t>
  </si>
  <si>
    <t>No se genero información  por parte de la empresa</t>
  </si>
  <si>
    <t>(444)810099</t>
  </si>
  <si>
    <t>Sociedad Anonima</t>
  </si>
  <si>
    <t>No se genero información por proveedor o contratista</t>
  </si>
  <si>
    <t>Administrador Único</t>
  </si>
  <si>
    <t>Martínez</t>
  </si>
  <si>
    <t>Tony Tiendas S.A. de  C.V.</t>
  </si>
  <si>
    <t>TTI961202IM1</t>
  </si>
  <si>
    <t>Material de Oficina y Papeleria en general</t>
  </si>
  <si>
    <t>Gral. Manuel Mier y Terán</t>
  </si>
  <si>
    <t>Centro</t>
  </si>
  <si>
    <t xml:space="preserve"> 2-29-11-91-469</t>
  </si>
  <si>
    <t>www.tony.com.mx</t>
  </si>
  <si>
    <t>Reyna Edificaciones S.A. de C.V.</t>
  </si>
  <si>
    <t>RED0502211E1</t>
  </si>
  <si>
    <t>República de Ecuador</t>
  </si>
  <si>
    <t>Sátelite</t>
  </si>
  <si>
    <t>Miguel Angel</t>
  </si>
  <si>
    <t>Reyna</t>
  </si>
  <si>
    <t>Cabrera</t>
  </si>
  <si>
    <t>(444) 8 39 28 94</t>
  </si>
  <si>
    <t>facturasreyna@outlook.com</t>
  </si>
  <si>
    <t>Comecializadora y Distribuidora Kazamape S.A. de C.V.</t>
  </si>
  <si>
    <t>CDK100318CX8</t>
  </si>
  <si>
    <t xml:space="preserve">Eulogio Esmaurrizar </t>
  </si>
  <si>
    <t>Tequisquiapán</t>
  </si>
  <si>
    <t>Carlos Eduardo</t>
  </si>
  <si>
    <t>Gómez</t>
  </si>
  <si>
    <t>Zavala</t>
  </si>
  <si>
    <t>(444) 8 11 63 85</t>
  </si>
  <si>
    <t>kazamape@outlook.com</t>
  </si>
  <si>
    <t>Meade Pons Construcciones s.a. de C.V.</t>
  </si>
  <si>
    <t>MPC901112TWS</t>
  </si>
  <si>
    <t>Sierra de la Cruz</t>
  </si>
  <si>
    <t>Lomas 4a. Sección</t>
  </si>
  <si>
    <t>Ricardo José</t>
  </si>
  <si>
    <t>Meade</t>
  </si>
  <si>
    <t>Pons</t>
  </si>
  <si>
    <t>(444) 8 11 20 70 y 8 11 20 71</t>
  </si>
  <si>
    <t>constructor@meadepons.com</t>
  </si>
  <si>
    <t>Construcciones y Edificaciones Togear S.A. de C.V.</t>
  </si>
  <si>
    <t>CET091202DD0</t>
  </si>
  <si>
    <t>Ponciano Arriaga</t>
  </si>
  <si>
    <t xml:space="preserve">Potosí </t>
  </si>
  <si>
    <t>Rioverde</t>
  </si>
  <si>
    <t>Arnulfo</t>
  </si>
  <si>
    <t>Tovar</t>
  </si>
  <si>
    <t>Briones</t>
  </si>
  <si>
    <t>togear@live.com.mx</t>
  </si>
  <si>
    <t>COPELC S.A. de C.V.</t>
  </si>
  <si>
    <t>COE050411NS3</t>
  </si>
  <si>
    <t>Joaquín Antonio Peñalosa</t>
  </si>
  <si>
    <t>Nuevo Paseo</t>
  </si>
  <si>
    <t>Ernesto</t>
  </si>
  <si>
    <t>etm.net@hotmail.com</t>
  </si>
  <si>
    <t xml:space="preserve">Brenda </t>
  </si>
  <si>
    <t>Rivera</t>
  </si>
  <si>
    <t>Palomo</t>
  </si>
  <si>
    <t>Brenda Rivera Palomo</t>
  </si>
  <si>
    <t>RIPB800528FW1</t>
  </si>
  <si>
    <t>De Costa Rica</t>
  </si>
  <si>
    <t xml:space="preserve">San Francisco </t>
  </si>
  <si>
    <t>Brenda</t>
  </si>
  <si>
    <t>(444) 8 10 72 91</t>
  </si>
  <si>
    <t>proyectos-construcciones@hotmail.com</t>
  </si>
  <si>
    <t xml:space="preserve">Gabriela Berenice </t>
  </si>
  <si>
    <t>Hernández</t>
  </si>
  <si>
    <t>Manjarrez</t>
  </si>
  <si>
    <t>Gabriela Berenice Herández Manjarrez</t>
  </si>
  <si>
    <t>HEMG7911309R8</t>
  </si>
  <si>
    <t>Lluvia</t>
  </si>
  <si>
    <t>Garita de Jalisco</t>
  </si>
  <si>
    <t>Gbriel Berenice</t>
  </si>
  <si>
    <t xml:space="preserve">Hernández </t>
  </si>
  <si>
    <t>(444) 8 00 93 02</t>
  </si>
  <si>
    <t>magaxifun@hotmail.com</t>
  </si>
  <si>
    <t>Electrificaciones Conelc, S.A. de C.V.</t>
  </si>
  <si>
    <t>ECO091126S65</t>
  </si>
  <si>
    <t>Socorro Blanc Ruiz</t>
  </si>
  <si>
    <t>Villa Jardín</t>
  </si>
  <si>
    <t>Miguel</t>
  </si>
  <si>
    <t>Rocha</t>
  </si>
  <si>
    <t>Rivas</t>
  </si>
  <si>
    <t>(444) 8 30 46 33</t>
  </si>
  <si>
    <t>rocharivas@hotmail.com</t>
  </si>
  <si>
    <t>Julio César</t>
  </si>
  <si>
    <t>Rosas</t>
  </si>
  <si>
    <t>Julio César Rocha Rosas</t>
  </si>
  <si>
    <t xml:space="preserve"> RORJ930913H32</t>
  </si>
  <si>
    <t>Aldama</t>
  </si>
  <si>
    <t>Carranco</t>
  </si>
  <si>
    <t>Villa de Reyes</t>
  </si>
  <si>
    <t>Villa  de Reyes</t>
  </si>
  <si>
    <t>(485) 1001162</t>
  </si>
  <si>
    <t>construcciones_cesar@hotmail.com</t>
  </si>
  <si>
    <t>Victot Manuel</t>
  </si>
  <si>
    <t>Nuñez</t>
  </si>
  <si>
    <t>Balderas</t>
  </si>
  <si>
    <t>Victor Manuel Nuñez Balderas</t>
  </si>
  <si>
    <t>NUBV880312AT6</t>
  </si>
  <si>
    <t>Comercialización</t>
  </si>
  <si>
    <t>Bolívar</t>
  </si>
  <si>
    <t>Zona Centro</t>
  </si>
  <si>
    <t>Victor Manuel</t>
  </si>
  <si>
    <t>No proporciono información</t>
  </si>
  <si>
    <t>p.neutra@hotmailcom</t>
  </si>
  <si>
    <t xml:space="preserve">Moíse Nefyali </t>
  </si>
  <si>
    <t>Trujillo</t>
  </si>
  <si>
    <t>Valdéz</t>
  </si>
  <si>
    <t>Moíses Neftali Trujillo Valdez</t>
  </si>
  <si>
    <t>TUVM9307132L5</t>
  </si>
  <si>
    <t>Higueras</t>
  </si>
  <si>
    <t>Moíses Neftali</t>
  </si>
  <si>
    <t xml:space="preserve">Trujillo </t>
  </si>
  <si>
    <t>Valdez</t>
  </si>
  <si>
    <t>moises.trujillo@gmail.com</t>
  </si>
  <si>
    <t>Miguel Eduardo</t>
  </si>
  <si>
    <t>Caracheo</t>
  </si>
  <si>
    <t>Grupo Constructor Dycoplus S.A. de C.V.</t>
  </si>
  <si>
    <t>GD050728D53</t>
  </si>
  <si>
    <t>Construcción de Inmuebles Comerciales, Institucionales y de Servicios</t>
  </si>
  <si>
    <t>Cerro del Peñon</t>
  </si>
  <si>
    <t>María Cecilia</t>
  </si>
  <si>
    <t>028</t>
  </si>
  <si>
    <t>Carreño</t>
  </si>
  <si>
    <t>migue.le.cc@hotmail.com</t>
  </si>
  <si>
    <t>Adalberto</t>
  </si>
  <si>
    <t>Pozos</t>
  </si>
  <si>
    <t>Inproconsa S.A. de C.V.</t>
  </si>
  <si>
    <t>INP070129B45</t>
  </si>
  <si>
    <t>Otras Construcciones de Ingeníeria Civil u Obra Pesada</t>
  </si>
  <si>
    <t>República de Nicaragua</t>
  </si>
  <si>
    <t>La Palmas</t>
  </si>
  <si>
    <t>Roas</t>
  </si>
  <si>
    <t>tremendoadal@yahoo.com.mx</t>
  </si>
  <si>
    <t>(444)5812020</t>
  </si>
  <si>
    <t>(444) 8236217</t>
  </si>
  <si>
    <t>Migue Angel</t>
  </si>
  <si>
    <t>Construcció de Inmuebles Comerciales, Institucionales y de Servicios</t>
  </si>
  <si>
    <t>Goméz</t>
  </si>
  <si>
    <t>Comercio al por Mayor de Otros Materiales para la Construcción, excepto madera</t>
  </si>
  <si>
    <t>Arnullfo</t>
  </si>
  <si>
    <t>050</t>
  </si>
  <si>
    <t>0014</t>
  </si>
  <si>
    <t>0001</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</si>
  <si>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</si>
  <si>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Daniel Salazar Reyna</t>
  </si>
  <si>
    <t>Juan Carlos Resendiz Camacho</t>
  </si>
  <si>
    <t>Alberto Martínez Zuñiga</t>
  </si>
  <si>
    <t>Daniel</t>
  </si>
  <si>
    <t>Salazar</t>
  </si>
  <si>
    <t>Juan Carlos</t>
  </si>
  <si>
    <t>Resendiz</t>
  </si>
  <si>
    <t>Camacho</t>
  </si>
  <si>
    <t>Alberto</t>
  </si>
  <si>
    <t>Zuñiga</t>
  </si>
  <si>
    <t>SARD6710263EA</t>
  </si>
  <si>
    <t>RECJ7109227I2</t>
  </si>
  <si>
    <t>MAZA890813IJ7</t>
  </si>
  <si>
    <t>Mantenimiento y Construcción</t>
  </si>
  <si>
    <t>Camelias</t>
  </si>
  <si>
    <t>Universidad</t>
  </si>
  <si>
    <t>Dalias</t>
  </si>
  <si>
    <t>Puente del Carmen</t>
  </si>
  <si>
    <t>Camino Real a Guanajuanto</t>
  </si>
  <si>
    <t>Montaje de estructuras de acero prefabricadas</t>
  </si>
  <si>
    <t xml:space="preserve">danielsa@att.net.mx </t>
  </si>
  <si>
    <t>carlos_resendiz@hotmail.com</t>
  </si>
  <si>
    <t>maza8908@hotmail.com</t>
  </si>
  <si>
    <t>487-104-60-59</t>
  </si>
  <si>
    <t>(444) 6881134</t>
  </si>
  <si>
    <t>(444) 8421631</t>
  </si>
  <si>
    <t>http://www.cegaipslp.org.mx/HV2021Dos.nsf/nombre_de_la_vista/615A428736E293D78625876B0060F885/$File/FER-PADRON+CONTRATISTAS+ENERO+SEPTIEMBRE+2021.xlsx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</si>
</sst>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F400]h:mm:ss\ AM/PM"/>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Calibri"/>
      <family val="2"/>
      <scheme val="minor"/>
    </font>
    <font>
      <sz val="11"/>
      <name val="Calibri"/>
      <family val="2"/>
      <scheme val="minor"/>
    </font>
    <font>
      <u/>
      <sz val="11"/>
      <color theme="10"/>
      <name val="Calibri"/>
      <family val="2"/>
      <scheme val="minor"/>
    </font>
    <font>
      <sz val="10"/>
      <color theme="1"/>
      <name val="Calibri"/>
      <family val="2"/>
      <scheme val="minor"/>
    </font>
    <font>
      <sz val="9"/>
      <color theme="1"/>
      <name val="Arial"/>
      <family val="2"/>
    </font>
    <font>
      <sz val="9"/>
      <name val="Calibri"/>
      <family val="2"/>
      <scheme val="minor"/>
    </font>
    <font>
      <u/>
      <sz val="9"/>
      <color theme="10"/>
      <name val="Calibri"/>
      <family val="2"/>
      <scheme val="minor"/>
    </font>
    <font>
      <u/>
      <sz val="10"/>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7" fillId="3" borderId="0" applyNumberFormat="0" applyFill="0" applyBorder="0" applyAlignment="0" applyProtection="0"/>
  </cellStyleXfs>
  <cellXfs count="52">
    <xf numFmtId="0" fontId="0" fillId="0" borderId="0" xfId="0"/>
    <xf numFmtId="0" fontId="3" fillId="4" borderId="1" xfId="0" applyFont="1" applyFill="1" applyBorder="1" applyAlignment="1">
      <alignment horizontal="center" wrapText="1"/>
    </xf>
    <xf numFmtId="0" fontId="0" fillId="5" borderId="1" xfId="0" applyFill="1" applyBorder="1" applyAlignment="1">
      <alignment horizontal="center" vertical="center"/>
    </xf>
    <xf numFmtId="0" fontId="0" fillId="5" borderId="1" xfId="0"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7" fillId="3" borderId="1" xfId="2" applyFill="1" applyBorder="1" applyAlignment="1">
      <alignment horizontal="center" vertical="center"/>
    </xf>
    <xf numFmtId="0" fontId="7" fillId="6" borderId="1" xfId="2" applyFill="1" applyBorder="1" applyAlignment="1">
      <alignment horizontal="center" vertical="center"/>
    </xf>
    <xf numFmtId="0" fontId="0" fillId="6" borderId="1" xfId="0" applyFill="1" applyBorder="1" applyAlignment="1">
      <alignment horizontal="center" vertical="center" wrapText="1"/>
    </xf>
    <xf numFmtId="0" fontId="8" fillId="6" borderId="1" xfId="0" applyFont="1" applyFill="1" applyBorder="1" applyAlignment="1">
      <alignment horizontal="center" vertical="center"/>
    </xf>
    <xf numFmtId="0" fontId="0" fillId="6" borderId="1" xfId="0" applyFill="1" applyBorder="1" applyAlignment="1">
      <alignment horizontal="center" vertical="center"/>
    </xf>
    <xf numFmtId="0" fontId="6" fillId="3" borderId="1" xfId="2" applyFont="1" applyFill="1" applyBorder="1" applyAlignment="1">
      <alignment horizontal="center" vertical="center" wrapText="1"/>
    </xf>
    <xf numFmtId="164" fontId="8" fillId="6" borderId="1" xfId="1" applyNumberFormat="1" applyFont="1" applyFill="1" applyBorder="1" applyAlignment="1">
      <alignment horizontal="center" vertical="center" wrapText="1"/>
    </xf>
    <xf numFmtId="49" fontId="0" fillId="6" borderId="1" xfId="0" applyNumberFormat="1" applyFill="1" applyBorder="1" applyAlignment="1">
      <alignment horizontal="center" vertical="center"/>
    </xf>
    <xf numFmtId="0" fontId="7" fillId="6" borderId="1" xfId="2" applyFill="1" applyBorder="1" applyAlignment="1">
      <alignment horizontal="center" vertical="center" wrapText="1"/>
    </xf>
    <xf numFmtId="0" fontId="0" fillId="6" borderId="1" xfId="0" applyFont="1" applyFill="1" applyBorder="1" applyAlignment="1">
      <alignment horizontal="center" vertical="center"/>
    </xf>
    <xf numFmtId="0" fontId="0" fillId="0" borderId="1" xfId="0" applyBorder="1"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xf>
    <xf numFmtId="0" fontId="8" fillId="0" borderId="1" xfId="0" applyFont="1" applyBorder="1" applyAlignment="1">
      <alignment horizontal="center" vertical="center"/>
    </xf>
    <xf numFmtId="0" fontId="0" fillId="0" borderId="1" xfId="0" applyBorder="1" applyAlignment="1">
      <alignment horizontal="center" vertical="center" wrapText="1"/>
    </xf>
    <xf numFmtId="0" fontId="8" fillId="0" borderId="1" xfId="0" applyFont="1" applyBorder="1" applyAlignment="1">
      <alignment horizontal="center" vertical="center" wrapText="1"/>
    </xf>
    <xf numFmtId="0" fontId="7" fillId="3" borderId="1" xfId="2" applyBorder="1" applyAlignment="1">
      <alignment horizontal="center" vertical="center"/>
    </xf>
    <xf numFmtId="0" fontId="0" fillId="0" borderId="1" xfId="0" applyFont="1" applyBorder="1" applyAlignment="1">
      <alignment horizontal="center" vertical="center"/>
    </xf>
    <xf numFmtId="0" fontId="7" fillId="3" borderId="1" xfId="2" applyBorder="1" applyAlignment="1">
      <alignment horizontal="center" vertical="center" wrapText="1"/>
    </xf>
    <xf numFmtId="0" fontId="0" fillId="0" borderId="1" xfId="0" applyFont="1" applyBorder="1" applyAlignment="1">
      <alignment horizontal="center" vertical="center" wrapText="1"/>
    </xf>
    <xf numFmtId="0" fontId="9" fillId="0" borderId="1" xfId="0" applyFont="1" applyBorder="1" applyAlignment="1">
      <alignment horizontal="center" vertical="center"/>
    </xf>
    <xf numFmtId="14" fontId="0" fillId="6" borderId="1" xfId="0" applyNumberFormat="1" applyFill="1" applyBorder="1" applyAlignment="1">
      <alignment horizontal="center" vertical="center"/>
    </xf>
    <xf numFmtId="0" fontId="8" fillId="6" borderId="1" xfId="0" applyFont="1" applyFill="1" applyBorder="1" applyAlignment="1">
      <alignment horizontal="center" vertical="center" wrapText="1"/>
    </xf>
    <xf numFmtId="0" fontId="7" fillId="7" borderId="1" xfId="2" applyFill="1" applyBorder="1" applyAlignment="1">
      <alignment horizontal="center" vertical="center" wrapText="1"/>
    </xf>
    <xf numFmtId="14" fontId="0" fillId="7" borderId="1" xfId="0" applyNumberFormat="1" applyFill="1" applyBorder="1" applyAlignment="1">
      <alignment horizontal="center" vertical="center"/>
    </xf>
    <xf numFmtId="0" fontId="0" fillId="6" borderId="0" xfId="0" applyFill="1"/>
    <xf numFmtId="0" fontId="0" fillId="7" borderId="1" xfId="0" applyFill="1" applyBorder="1" applyAlignment="1">
      <alignment horizontal="center" vertical="center" wrapText="1"/>
    </xf>
    <xf numFmtId="0" fontId="0" fillId="7" borderId="1" xfId="0" applyFill="1" applyBorder="1" applyAlignment="1">
      <alignment horizontal="center" vertical="center"/>
    </xf>
    <xf numFmtId="0" fontId="7" fillId="7" borderId="1" xfId="2" applyFill="1" applyBorder="1" applyAlignment="1">
      <alignment horizontal="center" vertical="center"/>
    </xf>
    <xf numFmtId="0" fontId="0" fillId="6" borderId="1" xfId="0" applyFill="1" applyBorder="1" applyAlignment="1">
      <alignment horizontal="center" vertical="top" wrapText="1"/>
    </xf>
    <xf numFmtId="0" fontId="10" fillId="6" borderId="1" xfId="0" applyFont="1" applyFill="1" applyBorder="1" applyAlignment="1">
      <alignment horizontal="center" vertical="center"/>
    </xf>
    <xf numFmtId="0" fontId="6" fillId="6" borderId="1" xfId="0" applyFont="1" applyFill="1" applyBorder="1" applyAlignment="1">
      <alignment horizontal="center" vertical="center"/>
    </xf>
    <xf numFmtId="0" fontId="10" fillId="6" borderId="1" xfId="0" applyFont="1" applyFill="1" applyBorder="1" applyAlignment="1">
      <alignment horizontal="center" vertical="center" wrapText="1"/>
    </xf>
    <xf numFmtId="0" fontId="11" fillId="6" borderId="1" xfId="2" applyFont="1" applyFill="1" applyBorder="1" applyAlignment="1">
      <alignment horizontal="center" vertical="center"/>
    </xf>
    <xf numFmtId="0" fontId="12" fillId="6" borderId="1" xfId="2" applyFont="1" applyFill="1" applyBorder="1" applyAlignment="1">
      <alignment horizontal="center" vertical="center"/>
    </xf>
    <xf numFmtId="0" fontId="5" fillId="6" borderId="1" xfId="0" applyFont="1" applyFill="1" applyBorder="1" applyAlignment="1">
      <alignment horizontal="center" vertical="center" wrapText="1"/>
    </xf>
    <xf numFmtId="0" fontId="6" fillId="6" borderId="1" xfId="0" applyFont="1" applyFill="1" applyBorder="1" applyAlignment="1">
      <alignment horizontal="center" vertical="center" wrapText="1"/>
    </xf>
    <xf numFmtId="0" fontId="7" fillId="0" borderId="1" xfId="2" applyFill="1" applyBorder="1" applyAlignment="1">
      <alignment wrapText="1"/>
    </xf>
    <xf numFmtId="49" fontId="0" fillId="0" borderId="1" xfId="0" applyNumberFormat="1" applyFill="1" applyBorder="1" applyAlignment="1">
      <alignment horizontal="center" vertical="center"/>
    </xf>
    <xf numFmtId="0" fontId="0" fillId="0" borderId="0" xfId="0" applyAlignment="1">
      <alignment vertical="center"/>
    </xf>
    <xf numFmtId="0" fontId="0" fillId="6" borderId="1" xfId="0" applyFont="1" applyFill="1" applyBorder="1" applyAlignment="1">
      <alignment horizontal="center" vertical="center" wrapText="1"/>
    </xf>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kazamape@outlook.com" TargetMode="External"/><Relationship Id="rId13" Type="http://schemas.openxmlformats.org/officeDocument/2006/relationships/hyperlink" Target="mailto:etm.net@hotmail.com" TargetMode="External"/><Relationship Id="rId18" Type="http://schemas.openxmlformats.org/officeDocument/2006/relationships/hyperlink" Target="mailto:proyectos-construcciones@hotmail.com" TargetMode="External"/><Relationship Id="rId26" Type="http://schemas.openxmlformats.org/officeDocument/2006/relationships/hyperlink" Target="mailto:moises.trujillo@gmail.com" TargetMode="External"/><Relationship Id="rId39" Type="http://schemas.openxmlformats.org/officeDocument/2006/relationships/hyperlink" Target="http://www.cegaipslp.org.mx/HV2021Dos.nsf/nombre_de_la_vista/615A428736E293D78625876B0060F885/$File/FER-PADRON+CONTRATISTAS+ENERO+SEPTIEMBRE+2021.xlsx" TargetMode="External"/><Relationship Id="rId3" Type="http://schemas.openxmlformats.org/officeDocument/2006/relationships/hyperlink" Target="mailto:mirandadelpotosi@hotmail.com" TargetMode="External"/><Relationship Id="rId21" Type="http://schemas.openxmlformats.org/officeDocument/2006/relationships/hyperlink" Target="mailto:construcciones_cesar@hotmail.com" TargetMode="External"/><Relationship Id="rId34" Type="http://schemas.openxmlformats.org/officeDocument/2006/relationships/hyperlink" Target="mailto:maza8908@hotmail.com" TargetMode="External"/><Relationship Id="rId42" Type="http://schemas.openxmlformats.org/officeDocument/2006/relationships/printerSettings" Target="../printerSettings/printerSettings1.bin"/><Relationship Id="rId7" Type="http://schemas.openxmlformats.org/officeDocument/2006/relationships/hyperlink" Target="mailto:constructor@meadepons.com" TargetMode="External"/><Relationship Id="rId12" Type="http://schemas.openxmlformats.org/officeDocument/2006/relationships/hyperlink" Target="mailto:togear@live.com.mx" TargetMode="External"/><Relationship Id="rId17" Type="http://schemas.openxmlformats.org/officeDocument/2006/relationships/hyperlink" Target="mailto:magaxifun@hotmail.com" TargetMode="External"/><Relationship Id="rId25" Type="http://schemas.openxmlformats.org/officeDocument/2006/relationships/hyperlink" Target="mailto:moises.trujillo@gmail.com" TargetMode="External"/><Relationship Id="rId33" Type="http://schemas.openxmlformats.org/officeDocument/2006/relationships/hyperlink" Target="mailto:carlos_resendiz@hotmail.com" TargetMode="External"/><Relationship Id="rId38" Type="http://schemas.openxmlformats.org/officeDocument/2006/relationships/hyperlink" Target="http://www.cegaipslp.org.mx/HV2021Dos.nsf/nombre_de_la_vista/615A428736E293D78625876B0060F885/$File/FER-PADRON+CONTRATISTAS+ENERO+SEPTIEMBRE+2021.xlsx" TargetMode="External"/><Relationship Id="rId2" Type="http://schemas.openxmlformats.org/officeDocument/2006/relationships/hyperlink" Target="mailto:migue.le.cc@hotmail.com" TargetMode="External"/><Relationship Id="rId16" Type="http://schemas.openxmlformats.org/officeDocument/2006/relationships/hyperlink" Target="mailto:rocharivas@hotmail.com" TargetMode="External"/><Relationship Id="rId20" Type="http://schemas.openxmlformats.org/officeDocument/2006/relationships/hyperlink" Target="mailto:facturasreyna@outlook.com" TargetMode="External"/><Relationship Id="rId29" Type="http://schemas.openxmlformats.org/officeDocument/2006/relationships/hyperlink" Target="mailto:tremendoadal@yahoo.com.mx" TargetMode="External"/><Relationship Id="rId41" Type="http://schemas.openxmlformats.org/officeDocument/2006/relationships/hyperlink" Target="http://www.cegaipslp.org.mx/HV2021Dos.nsf/nombre_de_la_vista/615A428736E293D78625876B0060F885/$File/FER-PADRON+CONTRATISTAS+ENERO+SEPTIEMBRE+2021.xlsx" TargetMode="External"/><Relationship Id="rId1" Type="http://schemas.openxmlformats.org/officeDocument/2006/relationships/hyperlink" Target="mailto:mirandadelpotosi@hotmail.com" TargetMode="External"/><Relationship Id="rId6" Type="http://schemas.openxmlformats.org/officeDocument/2006/relationships/hyperlink" Target="mailto:etm.net@hotmail.com" TargetMode="External"/><Relationship Id="rId11" Type="http://schemas.openxmlformats.org/officeDocument/2006/relationships/hyperlink" Target="mailto:proyectos-construcciones@hotmail.com" TargetMode="External"/><Relationship Id="rId24" Type="http://schemas.openxmlformats.org/officeDocument/2006/relationships/hyperlink" Target="mailto:p.neutra@hotmailcom" TargetMode="External"/><Relationship Id="rId32" Type="http://schemas.openxmlformats.org/officeDocument/2006/relationships/hyperlink" Target="mailto:danielsa@att.net.mx" TargetMode="External"/><Relationship Id="rId37" Type="http://schemas.openxmlformats.org/officeDocument/2006/relationships/hyperlink" Target="mailto:maza8908@hotmail.com" TargetMode="External"/><Relationship Id="rId40" Type="http://schemas.openxmlformats.org/officeDocument/2006/relationships/hyperlink" Target="http://www.cegaipslp.org.mx/HV2021Dos.nsf/nombre_de_la_vista/615A428736E293D78625876B0060F885/$File/FER-PADRON+CONTRATISTAS+ENERO+SEPTIEMBRE+2021.xlsx" TargetMode="External"/><Relationship Id="rId5" Type="http://schemas.openxmlformats.org/officeDocument/2006/relationships/hyperlink" Target="mailto:togear@live.com.mx" TargetMode="External"/><Relationship Id="rId15" Type="http://schemas.openxmlformats.org/officeDocument/2006/relationships/hyperlink" Target="mailto:kazamape@outlook.com" TargetMode="External"/><Relationship Id="rId23" Type="http://schemas.openxmlformats.org/officeDocument/2006/relationships/hyperlink" Target="mailto:p.neutra@hotmailcom" TargetMode="External"/><Relationship Id="rId28" Type="http://schemas.openxmlformats.org/officeDocument/2006/relationships/hyperlink" Target="mailto:contacto@coincomexico.com" TargetMode="External"/><Relationship Id="rId36" Type="http://schemas.openxmlformats.org/officeDocument/2006/relationships/hyperlink" Target="mailto:carlos_resendiz@hotmail.com" TargetMode="External"/><Relationship Id="rId10" Type="http://schemas.openxmlformats.org/officeDocument/2006/relationships/hyperlink" Target="mailto:magaxifun@hotmail.com" TargetMode="External"/><Relationship Id="rId19" Type="http://schemas.openxmlformats.org/officeDocument/2006/relationships/hyperlink" Target="mailto:facturasreyna@outlook.com" TargetMode="External"/><Relationship Id="rId31" Type="http://schemas.openxmlformats.org/officeDocument/2006/relationships/hyperlink" Target="mailto:tremendoadal@yahoo.com.mx" TargetMode="External"/><Relationship Id="rId4" Type="http://schemas.openxmlformats.org/officeDocument/2006/relationships/hyperlink" Target="http://www.tony.com.mx/" TargetMode="External"/><Relationship Id="rId9" Type="http://schemas.openxmlformats.org/officeDocument/2006/relationships/hyperlink" Target="mailto:rocharivas@hotmail.com" TargetMode="External"/><Relationship Id="rId14" Type="http://schemas.openxmlformats.org/officeDocument/2006/relationships/hyperlink" Target="mailto:constructor@meadepons.com" TargetMode="External"/><Relationship Id="rId22" Type="http://schemas.openxmlformats.org/officeDocument/2006/relationships/hyperlink" Target="mailto:construcciones_cesar@hotmail.com" TargetMode="External"/><Relationship Id="rId27" Type="http://schemas.openxmlformats.org/officeDocument/2006/relationships/hyperlink" Target="mailto:contacto@coincomexico.com" TargetMode="External"/><Relationship Id="rId30" Type="http://schemas.openxmlformats.org/officeDocument/2006/relationships/hyperlink" Target="mailto:migue.le.cc@hotmail.com" TargetMode="External"/><Relationship Id="rId35" Type="http://schemas.openxmlformats.org/officeDocument/2006/relationships/hyperlink" Target="mailto:danielsa@att.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6"/>
  <sheetViews>
    <sheetView tabSelected="1" topLeftCell="V2" workbookViewId="0">
      <selection activeCell="AQ8" sqref="AQ8:AQ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7.7109375" customWidth="1"/>
  </cols>
  <sheetData>
    <row r="1" spans="1:48" hidden="1" x14ac:dyDescent="0.25">
      <c r="A1" t="s">
        <v>0</v>
      </c>
    </row>
    <row r="2" spans="1:48" x14ac:dyDescent="0.25">
      <c r="A2" s="49" t="s">
        <v>1</v>
      </c>
      <c r="B2" s="50"/>
      <c r="C2" s="50"/>
      <c r="D2" s="49" t="s">
        <v>2</v>
      </c>
      <c r="E2" s="50"/>
      <c r="F2" s="50"/>
      <c r="G2" s="49" t="s">
        <v>3</v>
      </c>
      <c r="H2" s="50"/>
      <c r="I2" s="50"/>
    </row>
    <row r="3" spans="1:48" x14ac:dyDescent="0.25">
      <c r="A3" s="51" t="s">
        <v>4</v>
      </c>
      <c r="B3" s="50"/>
      <c r="C3" s="50"/>
      <c r="D3" s="51" t="s">
        <v>5</v>
      </c>
      <c r="E3" s="50"/>
      <c r="F3" s="50"/>
      <c r="G3" s="51" t="s">
        <v>6</v>
      </c>
      <c r="H3" s="50"/>
      <c r="I3" s="5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9" t="s">
        <v>62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c r="AU6" s="50"/>
      <c r="AV6" s="5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1" customFormat="1" ht="93.75" customHeight="1" x14ac:dyDescent="0.25">
      <c r="A8" s="10">
        <v>2021</v>
      </c>
      <c r="B8" s="27">
        <v>44440</v>
      </c>
      <c r="C8" s="27">
        <v>44469</v>
      </c>
      <c r="D8" s="10" t="s">
        <v>112</v>
      </c>
      <c r="E8" s="41" t="s">
        <v>380</v>
      </c>
      <c r="F8" s="10" t="s">
        <v>388</v>
      </c>
      <c r="G8" s="10" t="s">
        <v>381</v>
      </c>
      <c r="H8" s="42" t="s">
        <v>382</v>
      </c>
      <c r="I8" s="10" t="s">
        <v>217</v>
      </c>
      <c r="J8" s="10" t="s">
        <v>113</v>
      </c>
      <c r="K8" s="10" t="s">
        <v>122</v>
      </c>
      <c r="L8" s="8" t="s">
        <v>218</v>
      </c>
      <c r="M8" s="42" t="s">
        <v>383</v>
      </c>
      <c r="N8" s="10" t="s">
        <v>122</v>
      </c>
      <c r="O8" s="10" t="s">
        <v>148</v>
      </c>
      <c r="P8" s="8" t="s">
        <v>384</v>
      </c>
      <c r="Q8" s="10" t="s">
        <v>155</v>
      </c>
      <c r="R8" s="10" t="s">
        <v>385</v>
      </c>
      <c r="S8" s="10">
        <v>108</v>
      </c>
      <c r="T8" s="10">
        <v>0</v>
      </c>
      <c r="U8" s="10" t="s">
        <v>189</v>
      </c>
      <c r="V8" s="10" t="s">
        <v>386</v>
      </c>
      <c r="W8" s="13" t="s">
        <v>408</v>
      </c>
      <c r="X8" s="10" t="s">
        <v>251</v>
      </c>
      <c r="Y8" s="13" t="s">
        <v>252</v>
      </c>
      <c r="Z8" s="10" t="s">
        <v>251</v>
      </c>
      <c r="AA8" s="10">
        <v>24</v>
      </c>
      <c r="AB8" s="10" t="s">
        <v>122</v>
      </c>
      <c r="AC8" s="10">
        <v>78116</v>
      </c>
      <c r="AD8" s="8" t="s">
        <v>224</v>
      </c>
      <c r="AE8" s="32" t="s">
        <v>224</v>
      </c>
      <c r="AF8" s="32" t="s">
        <v>224</v>
      </c>
      <c r="AG8" s="32">
        <v>0</v>
      </c>
      <c r="AH8" s="33" t="s">
        <v>380</v>
      </c>
      <c r="AI8" s="33" t="s">
        <v>388</v>
      </c>
      <c r="AJ8" s="33" t="s">
        <v>381</v>
      </c>
      <c r="AK8" s="33" t="s">
        <v>399</v>
      </c>
      <c r="AL8" s="34" t="s">
        <v>389</v>
      </c>
      <c r="AM8" s="33" t="s">
        <v>227</v>
      </c>
      <c r="AN8" s="32" t="s">
        <v>228</v>
      </c>
      <c r="AO8" s="33" t="s">
        <v>399</v>
      </c>
      <c r="AP8" s="34" t="s">
        <v>389</v>
      </c>
      <c r="AQ8" s="43" t="s">
        <v>436</v>
      </c>
      <c r="AR8" s="43" t="s">
        <v>436</v>
      </c>
      <c r="AS8" s="33" t="s">
        <v>230</v>
      </c>
      <c r="AT8" s="30">
        <v>44469</v>
      </c>
      <c r="AU8" s="30">
        <v>44469</v>
      </c>
      <c r="AV8" s="35" t="s">
        <v>409</v>
      </c>
    </row>
    <row r="9" spans="1:48" s="31" customFormat="1" ht="93.75" customHeight="1" x14ac:dyDescent="0.25">
      <c r="A9" s="10">
        <v>2021</v>
      </c>
      <c r="B9" s="27">
        <v>44440</v>
      </c>
      <c r="C9" s="27">
        <v>44469</v>
      </c>
      <c r="D9" s="10" t="s">
        <v>112</v>
      </c>
      <c r="E9" s="41" t="s">
        <v>390</v>
      </c>
      <c r="F9" s="10" t="s">
        <v>350</v>
      </c>
      <c r="G9" s="10" t="s">
        <v>391</v>
      </c>
      <c r="H9" s="42" t="s">
        <v>392</v>
      </c>
      <c r="I9" s="10" t="s">
        <v>217</v>
      </c>
      <c r="J9" s="10" t="s">
        <v>113</v>
      </c>
      <c r="K9" s="10" t="s">
        <v>122</v>
      </c>
      <c r="L9" s="8" t="s">
        <v>218</v>
      </c>
      <c r="M9" s="42" t="s">
        <v>393</v>
      </c>
      <c r="N9" s="10" t="s">
        <v>122</v>
      </c>
      <c r="O9" s="10" t="s">
        <v>148</v>
      </c>
      <c r="P9" s="8" t="s">
        <v>394</v>
      </c>
      <c r="Q9" s="10" t="s">
        <v>155</v>
      </c>
      <c r="R9" s="10" t="s">
        <v>395</v>
      </c>
      <c r="S9" s="10">
        <v>148</v>
      </c>
      <c r="T9" s="10">
        <v>0</v>
      </c>
      <c r="U9" s="10" t="s">
        <v>180</v>
      </c>
      <c r="V9" s="10" t="s">
        <v>396</v>
      </c>
      <c r="W9" s="13" t="s">
        <v>408</v>
      </c>
      <c r="X9" s="10" t="s">
        <v>223</v>
      </c>
      <c r="Y9" s="13" t="s">
        <v>387</v>
      </c>
      <c r="Z9" s="10" t="s">
        <v>223</v>
      </c>
      <c r="AA9" s="10">
        <v>24</v>
      </c>
      <c r="AB9" s="10" t="s">
        <v>122</v>
      </c>
      <c r="AC9" s="10">
        <v>78435</v>
      </c>
      <c r="AD9" s="8" t="s">
        <v>224</v>
      </c>
      <c r="AE9" s="32" t="s">
        <v>224</v>
      </c>
      <c r="AF9" s="32" t="s">
        <v>224</v>
      </c>
      <c r="AG9" s="32">
        <v>0</v>
      </c>
      <c r="AH9" s="33" t="s">
        <v>390</v>
      </c>
      <c r="AI9" s="33" t="s">
        <v>397</v>
      </c>
      <c r="AJ9" s="33" t="s">
        <v>391</v>
      </c>
      <c r="AK9" s="33" t="s">
        <v>400</v>
      </c>
      <c r="AL9" s="34" t="s">
        <v>398</v>
      </c>
      <c r="AM9" s="33" t="s">
        <v>227</v>
      </c>
      <c r="AN9" s="32" t="s">
        <v>228</v>
      </c>
      <c r="AO9" s="33" t="s">
        <v>400</v>
      </c>
      <c r="AP9" s="34" t="s">
        <v>398</v>
      </c>
      <c r="AQ9" s="43" t="s">
        <v>436</v>
      </c>
      <c r="AR9" s="43" t="s">
        <v>436</v>
      </c>
      <c r="AS9" s="33" t="s">
        <v>230</v>
      </c>
      <c r="AT9" s="30">
        <v>44469</v>
      </c>
      <c r="AU9" s="30">
        <v>44469</v>
      </c>
      <c r="AV9" s="35" t="s">
        <v>409</v>
      </c>
    </row>
    <row r="10" spans="1:48" ht="93.75" customHeight="1" x14ac:dyDescent="0.25">
      <c r="A10" s="16">
        <v>2021</v>
      </c>
      <c r="B10" s="27">
        <v>44440</v>
      </c>
      <c r="C10" s="27">
        <v>44469</v>
      </c>
      <c r="D10" s="47" t="s">
        <v>112</v>
      </c>
      <c r="E10" s="41" t="s">
        <v>213</v>
      </c>
      <c r="F10" s="47" t="s">
        <v>214</v>
      </c>
      <c r="G10" s="47" t="s">
        <v>215</v>
      </c>
      <c r="H10" s="42" t="s">
        <v>216</v>
      </c>
      <c r="I10" s="47" t="s">
        <v>217</v>
      </c>
      <c r="J10" s="47" t="s">
        <v>113</v>
      </c>
      <c r="K10" s="47" t="s">
        <v>122</v>
      </c>
      <c r="L10" s="48" t="s">
        <v>218</v>
      </c>
      <c r="M10" s="42" t="s">
        <v>219</v>
      </c>
      <c r="N10" s="2" t="s">
        <v>122</v>
      </c>
      <c r="O10" s="2" t="s">
        <v>148</v>
      </c>
      <c r="P10" s="2" t="s">
        <v>220</v>
      </c>
      <c r="Q10" s="2" t="s">
        <v>155</v>
      </c>
      <c r="R10" s="2" t="s">
        <v>221</v>
      </c>
      <c r="S10" s="2">
        <v>108</v>
      </c>
      <c r="T10" s="2">
        <v>0</v>
      </c>
      <c r="U10" s="2" t="s">
        <v>180</v>
      </c>
      <c r="V10" s="2" t="s">
        <v>222</v>
      </c>
      <c r="W10" s="13" t="s">
        <v>408</v>
      </c>
      <c r="X10" s="10" t="s">
        <v>223</v>
      </c>
      <c r="Y10" s="13" t="s">
        <v>387</v>
      </c>
      <c r="Z10" s="2" t="s">
        <v>223</v>
      </c>
      <c r="AA10" s="2">
        <v>24</v>
      </c>
      <c r="AB10" s="2" t="s">
        <v>122</v>
      </c>
      <c r="AC10" s="2">
        <v>78438</v>
      </c>
      <c r="AD10" s="3" t="s">
        <v>224</v>
      </c>
      <c r="AE10" s="4" t="s">
        <v>224</v>
      </c>
      <c r="AF10" s="4" t="s">
        <v>224</v>
      </c>
      <c r="AG10" s="4">
        <v>0</v>
      </c>
      <c r="AH10" s="5" t="s">
        <v>213</v>
      </c>
      <c r="AI10" s="5" t="s">
        <v>214</v>
      </c>
      <c r="AJ10" s="5" t="s">
        <v>215</v>
      </c>
      <c r="AK10" s="5" t="s">
        <v>225</v>
      </c>
      <c r="AL10" s="6" t="s">
        <v>226</v>
      </c>
      <c r="AM10" s="5" t="s">
        <v>227</v>
      </c>
      <c r="AN10" s="4" t="s">
        <v>228</v>
      </c>
      <c r="AO10" s="5" t="s">
        <v>229</v>
      </c>
      <c r="AP10" s="7" t="s">
        <v>226</v>
      </c>
      <c r="AQ10" s="43" t="s">
        <v>436</v>
      </c>
      <c r="AR10" s="43" t="s">
        <v>436</v>
      </c>
      <c r="AS10" s="5" t="s">
        <v>230</v>
      </c>
      <c r="AT10" s="30">
        <v>44469</v>
      </c>
      <c r="AU10" s="30">
        <v>44469</v>
      </c>
      <c r="AV10" s="35" t="s">
        <v>409</v>
      </c>
    </row>
    <row r="11" spans="1:48" ht="93.75" customHeight="1" x14ac:dyDescent="0.25">
      <c r="A11" s="16">
        <v>2021</v>
      </c>
      <c r="B11" s="27">
        <v>44440</v>
      </c>
      <c r="C11" s="27">
        <v>44469</v>
      </c>
      <c r="D11" s="47" t="s">
        <v>112</v>
      </c>
      <c r="E11" s="9" t="s">
        <v>231</v>
      </c>
      <c r="F11" s="47" t="s">
        <v>232</v>
      </c>
      <c r="G11" s="47" t="s">
        <v>233</v>
      </c>
      <c r="H11" s="8" t="s">
        <v>234</v>
      </c>
      <c r="I11" s="47" t="s">
        <v>217</v>
      </c>
      <c r="J11" s="47" t="s">
        <v>113</v>
      </c>
      <c r="K11" s="47" t="s">
        <v>122</v>
      </c>
      <c r="L11" s="48" t="s">
        <v>218</v>
      </c>
      <c r="M11" s="10" t="s">
        <v>235</v>
      </c>
      <c r="N11" s="2" t="s">
        <v>122</v>
      </c>
      <c r="O11" s="2" t="s">
        <v>148</v>
      </c>
      <c r="P11" s="2" t="s">
        <v>220</v>
      </c>
      <c r="Q11" s="2" t="s">
        <v>155</v>
      </c>
      <c r="R11" s="2" t="s">
        <v>236</v>
      </c>
      <c r="S11" s="2">
        <v>370</v>
      </c>
      <c r="T11" s="2">
        <v>0</v>
      </c>
      <c r="U11" s="2" t="s">
        <v>180</v>
      </c>
      <c r="V11" s="2" t="s">
        <v>237</v>
      </c>
      <c r="W11" s="13" t="s">
        <v>408</v>
      </c>
      <c r="X11" s="10" t="s">
        <v>223</v>
      </c>
      <c r="Y11" s="13" t="s">
        <v>387</v>
      </c>
      <c r="Z11" s="2" t="s">
        <v>223</v>
      </c>
      <c r="AA11" s="2">
        <v>24</v>
      </c>
      <c r="AB11" s="2" t="s">
        <v>122</v>
      </c>
      <c r="AC11" s="2" t="s">
        <v>238</v>
      </c>
      <c r="AD11" s="3" t="s">
        <v>224</v>
      </c>
      <c r="AE11" s="4" t="s">
        <v>224</v>
      </c>
      <c r="AF11" s="4" t="s">
        <v>224</v>
      </c>
      <c r="AG11" s="4">
        <v>0</v>
      </c>
      <c r="AH11" s="5" t="s">
        <v>239</v>
      </c>
      <c r="AI11" s="5" t="s">
        <v>232</v>
      </c>
      <c r="AJ11" s="5" t="s">
        <v>240</v>
      </c>
      <c r="AK11" s="5" t="s">
        <v>241</v>
      </c>
      <c r="AL11" s="11" t="s">
        <v>242</v>
      </c>
      <c r="AM11" s="5" t="s">
        <v>227</v>
      </c>
      <c r="AN11" s="4" t="s">
        <v>228</v>
      </c>
      <c r="AO11" s="4" t="s">
        <v>243</v>
      </c>
      <c r="AP11" s="4" t="s">
        <v>243</v>
      </c>
      <c r="AQ11" s="43" t="s">
        <v>436</v>
      </c>
      <c r="AR11" s="43" t="s">
        <v>436</v>
      </c>
      <c r="AS11" s="5" t="s">
        <v>230</v>
      </c>
      <c r="AT11" s="30">
        <v>44469</v>
      </c>
      <c r="AU11" s="30">
        <v>44469</v>
      </c>
      <c r="AV11" s="35" t="s">
        <v>409</v>
      </c>
    </row>
    <row r="12" spans="1:48" ht="93.75" customHeight="1" x14ac:dyDescent="0.25">
      <c r="A12" s="16">
        <v>2021</v>
      </c>
      <c r="B12" s="27">
        <v>44440</v>
      </c>
      <c r="C12" s="27">
        <v>44469</v>
      </c>
      <c r="D12" s="10" t="s">
        <v>112</v>
      </c>
      <c r="E12" s="12" t="s">
        <v>244</v>
      </c>
      <c r="F12" s="10" t="s">
        <v>245</v>
      </c>
      <c r="G12" s="10" t="s">
        <v>246</v>
      </c>
      <c r="H12" s="8" t="s">
        <v>247</v>
      </c>
      <c r="I12" s="10" t="s">
        <v>217</v>
      </c>
      <c r="J12" s="10" t="s">
        <v>113</v>
      </c>
      <c r="K12" s="10" t="s">
        <v>122</v>
      </c>
      <c r="L12" s="8" t="s">
        <v>218</v>
      </c>
      <c r="M12" s="10" t="s">
        <v>248</v>
      </c>
      <c r="N12" s="10" t="s">
        <v>122</v>
      </c>
      <c r="O12" s="10" t="s">
        <v>148</v>
      </c>
      <c r="P12" s="2" t="s">
        <v>220</v>
      </c>
      <c r="Q12" s="10" t="s">
        <v>174</v>
      </c>
      <c r="R12" s="10" t="s">
        <v>249</v>
      </c>
      <c r="S12" s="10">
        <v>1945</v>
      </c>
      <c r="T12" s="10">
        <v>0</v>
      </c>
      <c r="U12" s="10" t="s">
        <v>180</v>
      </c>
      <c r="V12" s="10" t="s">
        <v>250</v>
      </c>
      <c r="W12" s="13" t="s">
        <v>408</v>
      </c>
      <c r="X12" s="10" t="s">
        <v>251</v>
      </c>
      <c r="Y12" s="13" t="s">
        <v>252</v>
      </c>
      <c r="Z12" s="10" t="s">
        <v>251</v>
      </c>
      <c r="AA12" s="10">
        <v>24</v>
      </c>
      <c r="AB12" s="10" t="s">
        <v>122</v>
      </c>
      <c r="AC12" s="10">
        <v>78347</v>
      </c>
      <c r="AD12" s="8" t="s">
        <v>224</v>
      </c>
      <c r="AE12" s="8" t="s">
        <v>224</v>
      </c>
      <c r="AF12" s="8" t="s">
        <v>224</v>
      </c>
      <c r="AG12" s="8">
        <v>0</v>
      </c>
      <c r="AH12" s="10" t="s">
        <v>244</v>
      </c>
      <c r="AI12" s="10" t="s">
        <v>253</v>
      </c>
      <c r="AJ12" s="10" t="s">
        <v>246</v>
      </c>
      <c r="AK12" s="10" t="s">
        <v>254</v>
      </c>
      <c r="AL12" s="14" t="s">
        <v>255</v>
      </c>
      <c r="AM12" s="10" t="s">
        <v>227</v>
      </c>
      <c r="AN12" s="8" t="s">
        <v>228</v>
      </c>
      <c r="AO12" s="10" t="s">
        <v>256</v>
      </c>
      <c r="AP12" s="7" t="s">
        <v>255</v>
      </c>
      <c r="AQ12" s="43" t="s">
        <v>436</v>
      </c>
      <c r="AR12" s="43" t="s">
        <v>436</v>
      </c>
      <c r="AS12" s="10" t="s">
        <v>230</v>
      </c>
      <c r="AT12" s="30">
        <v>44469</v>
      </c>
      <c r="AU12" s="30">
        <v>44469</v>
      </c>
      <c r="AV12" s="35" t="s">
        <v>409</v>
      </c>
    </row>
    <row r="13" spans="1:48" ht="93.75" customHeight="1" x14ac:dyDescent="0.25">
      <c r="A13" s="16">
        <v>2021</v>
      </c>
      <c r="B13" s="27">
        <v>44440</v>
      </c>
      <c r="C13" s="27">
        <v>44469</v>
      </c>
      <c r="D13" s="10" t="s">
        <v>111</v>
      </c>
      <c r="E13" s="10" t="s">
        <v>257</v>
      </c>
      <c r="F13" s="8" t="s">
        <v>258</v>
      </c>
      <c r="G13" s="8" t="s">
        <v>258</v>
      </c>
      <c r="H13" s="10" t="s">
        <v>257</v>
      </c>
      <c r="I13" s="10" t="s">
        <v>217</v>
      </c>
      <c r="J13" s="10" t="s">
        <v>113</v>
      </c>
      <c r="K13" s="10" t="s">
        <v>122</v>
      </c>
      <c r="L13" s="8" t="s">
        <v>218</v>
      </c>
      <c r="M13" s="10" t="s">
        <v>259</v>
      </c>
      <c r="N13" s="10" t="s">
        <v>122</v>
      </c>
      <c r="O13" s="10" t="s">
        <v>148</v>
      </c>
      <c r="P13" s="10" t="s">
        <v>260</v>
      </c>
      <c r="Q13" s="10" t="s">
        <v>174</v>
      </c>
      <c r="R13" s="10" t="s">
        <v>261</v>
      </c>
      <c r="S13" s="10">
        <v>160</v>
      </c>
      <c r="T13" s="10" t="s">
        <v>262</v>
      </c>
      <c r="U13" s="10" t="s">
        <v>180</v>
      </c>
      <c r="V13" s="10" t="s">
        <v>263</v>
      </c>
      <c r="W13" s="13" t="s">
        <v>408</v>
      </c>
      <c r="X13" s="10" t="s">
        <v>223</v>
      </c>
      <c r="Y13" s="13" t="s">
        <v>387</v>
      </c>
      <c r="Z13" s="10" t="s">
        <v>223</v>
      </c>
      <c r="AA13" s="10">
        <v>24</v>
      </c>
      <c r="AB13" s="10" t="s">
        <v>122</v>
      </c>
      <c r="AC13" s="10">
        <v>78280</v>
      </c>
      <c r="AD13" s="8" t="s">
        <v>224</v>
      </c>
      <c r="AE13" s="8" t="s">
        <v>224</v>
      </c>
      <c r="AF13" s="8" t="s">
        <v>224</v>
      </c>
      <c r="AG13" s="8">
        <v>0</v>
      </c>
      <c r="AH13" s="10" t="s">
        <v>257</v>
      </c>
      <c r="AI13" s="8" t="s">
        <v>264</v>
      </c>
      <c r="AJ13" s="8" t="s">
        <v>264</v>
      </c>
      <c r="AK13" s="10" t="s">
        <v>265</v>
      </c>
      <c r="AL13" s="8" t="s">
        <v>242</v>
      </c>
      <c r="AM13" s="8" t="s">
        <v>266</v>
      </c>
      <c r="AN13" s="8" t="s">
        <v>228</v>
      </c>
      <c r="AO13" s="10" t="s">
        <v>265</v>
      </c>
      <c r="AP13" s="8" t="s">
        <v>267</v>
      </c>
      <c r="AQ13" s="43" t="s">
        <v>436</v>
      </c>
      <c r="AR13" s="43" t="s">
        <v>436</v>
      </c>
      <c r="AS13" s="10" t="s">
        <v>230</v>
      </c>
      <c r="AT13" s="30">
        <v>44469</v>
      </c>
      <c r="AU13" s="30">
        <v>44469</v>
      </c>
      <c r="AV13" s="35" t="s">
        <v>409</v>
      </c>
    </row>
    <row r="14" spans="1:48" ht="93.75" customHeight="1" x14ac:dyDescent="0.25">
      <c r="A14" s="16">
        <v>2021</v>
      </c>
      <c r="B14" s="27">
        <v>44440</v>
      </c>
      <c r="C14" s="27">
        <v>44469</v>
      </c>
      <c r="D14" s="16" t="s">
        <v>112</v>
      </c>
      <c r="E14" s="17" t="s">
        <v>270</v>
      </c>
      <c r="F14" s="8" t="s">
        <v>258</v>
      </c>
      <c r="G14" s="8" t="s">
        <v>258</v>
      </c>
      <c r="H14" s="17" t="s">
        <v>270</v>
      </c>
      <c r="I14" s="10" t="s">
        <v>217</v>
      </c>
      <c r="J14" s="18" t="s">
        <v>113</v>
      </c>
      <c r="K14" s="10" t="s">
        <v>122</v>
      </c>
      <c r="L14" s="8" t="s">
        <v>218</v>
      </c>
      <c r="M14" s="19" t="s">
        <v>271</v>
      </c>
      <c r="N14" s="10" t="s">
        <v>122</v>
      </c>
      <c r="O14" s="10" t="s">
        <v>148</v>
      </c>
      <c r="P14" s="20" t="s">
        <v>272</v>
      </c>
      <c r="Q14" s="16" t="s">
        <v>155</v>
      </c>
      <c r="R14" s="16" t="s">
        <v>273</v>
      </c>
      <c r="S14" s="16">
        <v>200</v>
      </c>
      <c r="T14" s="10">
        <v>0</v>
      </c>
      <c r="U14" s="16" t="s">
        <v>180</v>
      </c>
      <c r="V14" s="16" t="s">
        <v>274</v>
      </c>
      <c r="W14" s="13" t="s">
        <v>408</v>
      </c>
      <c r="X14" s="10" t="s">
        <v>223</v>
      </c>
      <c r="Y14" s="13" t="s">
        <v>387</v>
      </c>
      <c r="Z14" s="10" t="s">
        <v>223</v>
      </c>
      <c r="AA14" s="16">
        <v>24</v>
      </c>
      <c r="AB14" s="16" t="s">
        <v>122</v>
      </c>
      <c r="AC14" s="18">
        <v>78000</v>
      </c>
      <c r="AD14" s="8" t="s">
        <v>224</v>
      </c>
      <c r="AE14" s="8" t="s">
        <v>224</v>
      </c>
      <c r="AF14" s="8" t="s">
        <v>224</v>
      </c>
      <c r="AG14" s="8">
        <v>0</v>
      </c>
      <c r="AH14" s="17" t="s">
        <v>270</v>
      </c>
      <c r="AI14" s="8" t="s">
        <v>264</v>
      </c>
      <c r="AJ14" s="8" t="s">
        <v>264</v>
      </c>
      <c r="AK14" s="17" t="s">
        <v>275</v>
      </c>
      <c r="AL14" s="21" t="s">
        <v>242</v>
      </c>
      <c r="AM14" s="16" t="s">
        <v>266</v>
      </c>
      <c r="AN14" s="8" t="s">
        <v>228</v>
      </c>
      <c r="AO14" s="17" t="s">
        <v>275</v>
      </c>
      <c r="AP14" s="22" t="s">
        <v>276</v>
      </c>
      <c r="AQ14" s="43" t="s">
        <v>436</v>
      </c>
      <c r="AR14" s="43" t="s">
        <v>436</v>
      </c>
      <c r="AS14" s="10" t="s">
        <v>230</v>
      </c>
      <c r="AT14" s="30">
        <v>44469</v>
      </c>
      <c r="AU14" s="30">
        <v>44469</v>
      </c>
      <c r="AV14" s="35" t="s">
        <v>409</v>
      </c>
    </row>
    <row r="15" spans="1:48" ht="93.75" customHeight="1" x14ac:dyDescent="0.25">
      <c r="A15" s="16">
        <v>2021</v>
      </c>
      <c r="B15" s="27">
        <v>44440</v>
      </c>
      <c r="C15" s="27">
        <v>44469</v>
      </c>
      <c r="D15" s="16" t="s">
        <v>112</v>
      </c>
      <c r="E15" s="23" t="s">
        <v>401</v>
      </c>
      <c r="F15" s="8" t="s">
        <v>282</v>
      </c>
      <c r="G15" s="8" t="s">
        <v>283</v>
      </c>
      <c r="H15" s="15" t="s">
        <v>277</v>
      </c>
      <c r="I15" s="10" t="s">
        <v>217</v>
      </c>
      <c r="J15" s="16" t="s">
        <v>113</v>
      </c>
      <c r="K15" s="16" t="s">
        <v>122</v>
      </c>
      <c r="L15" s="8" t="s">
        <v>218</v>
      </c>
      <c r="M15" s="23" t="s">
        <v>278</v>
      </c>
      <c r="N15" s="10" t="s">
        <v>122</v>
      </c>
      <c r="O15" s="10" t="s">
        <v>148</v>
      </c>
      <c r="P15" s="3" t="s">
        <v>402</v>
      </c>
      <c r="Q15" s="16" t="s">
        <v>155</v>
      </c>
      <c r="R15" s="16" t="s">
        <v>279</v>
      </c>
      <c r="S15" s="16">
        <v>172</v>
      </c>
      <c r="T15" s="16" t="s">
        <v>262</v>
      </c>
      <c r="U15" s="16" t="s">
        <v>180</v>
      </c>
      <c r="V15" s="16" t="s">
        <v>280</v>
      </c>
      <c r="W15" s="13" t="s">
        <v>408</v>
      </c>
      <c r="X15" s="10" t="s">
        <v>223</v>
      </c>
      <c r="Y15" s="13" t="s">
        <v>387</v>
      </c>
      <c r="Z15" s="16" t="s">
        <v>223</v>
      </c>
      <c r="AA15" s="16">
        <v>24</v>
      </c>
      <c r="AB15" s="16" t="s">
        <v>122</v>
      </c>
      <c r="AC15" s="16">
        <v>78380</v>
      </c>
      <c r="AD15" s="8" t="s">
        <v>224</v>
      </c>
      <c r="AE15" s="8" t="s">
        <v>224</v>
      </c>
      <c r="AF15" s="8" t="s">
        <v>224</v>
      </c>
      <c r="AG15" s="8">
        <v>0</v>
      </c>
      <c r="AH15" s="16" t="s">
        <v>281</v>
      </c>
      <c r="AI15" s="16" t="s">
        <v>282</v>
      </c>
      <c r="AJ15" s="16" t="s">
        <v>283</v>
      </c>
      <c r="AK15" s="16" t="s">
        <v>284</v>
      </c>
      <c r="AL15" s="24" t="s">
        <v>285</v>
      </c>
      <c r="AM15" s="16" t="s">
        <v>227</v>
      </c>
      <c r="AN15" s="8" t="s">
        <v>228</v>
      </c>
      <c r="AO15" s="16" t="s">
        <v>284</v>
      </c>
      <c r="AP15" s="24" t="s">
        <v>285</v>
      </c>
      <c r="AQ15" s="43" t="s">
        <v>436</v>
      </c>
      <c r="AR15" s="43" t="s">
        <v>436</v>
      </c>
      <c r="AS15" s="10" t="s">
        <v>230</v>
      </c>
      <c r="AT15" s="30">
        <v>44469</v>
      </c>
      <c r="AU15" s="30">
        <v>44469</v>
      </c>
      <c r="AV15" s="35" t="s">
        <v>409</v>
      </c>
    </row>
    <row r="16" spans="1:48" s="31" customFormat="1" ht="93.75" customHeight="1" x14ac:dyDescent="0.25">
      <c r="A16" s="10">
        <v>2021</v>
      </c>
      <c r="B16" s="27">
        <v>44440</v>
      </c>
      <c r="C16" s="27">
        <v>44469</v>
      </c>
      <c r="D16" s="10" t="s">
        <v>112</v>
      </c>
      <c r="E16" s="28" t="s">
        <v>290</v>
      </c>
      <c r="F16" s="8" t="s">
        <v>403</v>
      </c>
      <c r="G16" s="8" t="s">
        <v>292</v>
      </c>
      <c r="H16" s="28" t="s">
        <v>286</v>
      </c>
      <c r="I16" s="10" t="s">
        <v>217</v>
      </c>
      <c r="J16" s="10" t="s">
        <v>113</v>
      </c>
      <c r="K16" s="10" t="s">
        <v>122</v>
      </c>
      <c r="L16" s="8" t="s">
        <v>218</v>
      </c>
      <c r="M16" s="9" t="s">
        <v>287</v>
      </c>
      <c r="N16" s="10" t="s">
        <v>122</v>
      </c>
      <c r="O16" s="10" t="s">
        <v>148</v>
      </c>
      <c r="P16" s="8" t="s">
        <v>404</v>
      </c>
      <c r="Q16" s="10" t="s">
        <v>155</v>
      </c>
      <c r="R16" s="10" t="s">
        <v>288</v>
      </c>
      <c r="S16" s="10">
        <v>12</v>
      </c>
      <c r="T16" s="10">
        <v>0</v>
      </c>
      <c r="U16" s="10" t="s">
        <v>180</v>
      </c>
      <c r="V16" s="10" t="s">
        <v>289</v>
      </c>
      <c r="W16" s="13" t="s">
        <v>408</v>
      </c>
      <c r="X16" s="10" t="s">
        <v>223</v>
      </c>
      <c r="Y16" s="13" t="s">
        <v>387</v>
      </c>
      <c r="Z16" s="10" t="s">
        <v>223</v>
      </c>
      <c r="AA16" s="10">
        <v>24</v>
      </c>
      <c r="AB16" s="10" t="s">
        <v>122</v>
      </c>
      <c r="AC16" s="10">
        <v>78230</v>
      </c>
      <c r="AD16" s="8" t="s">
        <v>224</v>
      </c>
      <c r="AE16" s="8" t="s">
        <v>224</v>
      </c>
      <c r="AF16" s="8" t="s">
        <v>224</v>
      </c>
      <c r="AG16" s="8">
        <v>0</v>
      </c>
      <c r="AH16" s="10" t="s">
        <v>290</v>
      </c>
      <c r="AI16" s="10" t="s">
        <v>291</v>
      </c>
      <c r="AJ16" s="10" t="s">
        <v>292</v>
      </c>
      <c r="AK16" s="10" t="s">
        <v>293</v>
      </c>
      <c r="AL16" s="29" t="s">
        <v>294</v>
      </c>
      <c r="AM16" s="10" t="s">
        <v>227</v>
      </c>
      <c r="AN16" s="8" t="s">
        <v>228</v>
      </c>
      <c r="AO16" s="10" t="s">
        <v>293</v>
      </c>
      <c r="AP16" s="29" t="s">
        <v>294</v>
      </c>
      <c r="AQ16" s="43" t="s">
        <v>436</v>
      </c>
      <c r="AR16" s="43" t="s">
        <v>436</v>
      </c>
      <c r="AS16" s="10" t="s">
        <v>230</v>
      </c>
      <c r="AT16" s="30">
        <v>44469</v>
      </c>
      <c r="AU16" s="30">
        <v>44469</v>
      </c>
      <c r="AV16" s="35" t="s">
        <v>409</v>
      </c>
    </row>
    <row r="17" spans="1:48" s="31" customFormat="1" ht="93.75" customHeight="1" x14ac:dyDescent="0.25">
      <c r="A17" s="10">
        <v>2021</v>
      </c>
      <c r="B17" s="27">
        <v>44440</v>
      </c>
      <c r="C17" s="27">
        <v>44469</v>
      </c>
      <c r="D17" s="10" t="s">
        <v>112</v>
      </c>
      <c r="E17" s="8" t="s">
        <v>299</v>
      </c>
      <c r="F17" s="8" t="s">
        <v>300</v>
      </c>
      <c r="G17" s="8" t="s">
        <v>301</v>
      </c>
      <c r="H17" s="8" t="s">
        <v>295</v>
      </c>
      <c r="I17" s="10" t="s">
        <v>217</v>
      </c>
      <c r="J17" s="10" t="s">
        <v>113</v>
      </c>
      <c r="K17" s="10" t="s">
        <v>122</v>
      </c>
      <c r="L17" s="8" t="s">
        <v>218</v>
      </c>
      <c r="M17" s="15" t="s">
        <v>296</v>
      </c>
      <c r="N17" s="10" t="s">
        <v>122</v>
      </c>
      <c r="O17" s="10" t="s">
        <v>148</v>
      </c>
      <c r="P17" s="8" t="s">
        <v>384</v>
      </c>
      <c r="Q17" s="10" t="s">
        <v>155</v>
      </c>
      <c r="R17" s="10" t="s">
        <v>297</v>
      </c>
      <c r="S17" s="10">
        <v>152</v>
      </c>
      <c r="T17" s="10">
        <v>0</v>
      </c>
      <c r="U17" s="10" t="s">
        <v>180</v>
      </c>
      <c r="V17" s="10" t="s">
        <v>298</v>
      </c>
      <c r="W17" s="13" t="s">
        <v>408</v>
      </c>
      <c r="X17" s="10" t="s">
        <v>223</v>
      </c>
      <c r="Y17" s="13" t="s">
        <v>387</v>
      </c>
      <c r="Z17" s="10" t="s">
        <v>223</v>
      </c>
      <c r="AA17" s="10">
        <v>24</v>
      </c>
      <c r="AB17" s="10" t="s">
        <v>122</v>
      </c>
      <c r="AC17" s="10">
        <v>78216</v>
      </c>
      <c r="AD17" s="8" t="s">
        <v>224</v>
      </c>
      <c r="AE17" s="8" t="s">
        <v>224</v>
      </c>
      <c r="AF17" s="8" t="s">
        <v>224</v>
      </c>
      <c r="AG17" s="8">
        <v>0</v>
      </c>
      <c r="AH17" s="10" t="s">
        <v>299</v>
      </c>
      <c r="AI17" s="10" t="s">
        <v>300</v>
      </c>
      <c r="AJ17" s="10" t="s">
        <v>301</v>
      </c>
      <c r="AK17" s="10" t="s">
        <v>302</v>
      </c>
      <c r="AL17" s="29" t="s">
        <v>303</v>
      </c>
      <c r="AM17" s="10" t="s">
        <v>227</v>
      </c>
      <c r="AN17" s="8" t="s">
        <v>228</v>
      </c>
      <c r="AO17" s="10" t="s">
        <v>302</v>
      </c>
      <c r="AP17" s="29" t="s">
        <v>303</v>
      </c>
      <c r="AQ17" s="43" t="s">
        <v>436</v>
      </c>
      <c r="AR17" s="43" t="s">
        <v>436</v>
      </c>
      <c r="AS17" s="10" t="s">
        <v>230</v>
      </c>
      <c r="AT17" s="30">
        <v>44469</v>
      </c>
      <c r="AU17" s="30">
        <v>44469</v>
      </c>
      <c r="AV17" s="35" t="s">
        <v>409</v>
      </c>
    </row>
    <row r="18" spans="1:48" ht="93.75" customHeight="1" x14ac:dyDescent="0.25">
      <c r="A18" s="16">
        <v>2021</v>
      </c>
      <c r="B18" s="27">
        <v>44440</v>
      </c>
      <c r="C18" s="27">
        <v>44469</v>
      </c>
      <c r="D18" s="16" t="s">
        <v>112</v>
      </c>
      <c r="E18" s="25" t="s">
        <v>405</v>
      </c>
      <c r="F18" s="16" t="s">
        <v>310</v>
      </c>
      <c r="G18" s="16" t="s">
        <v>311</v>
      </c>
      <c r="H18" s="46" t="s">
        <v>304</v>
      </c>
      <c r="I18" s="10" t="s">
        <v>217</v>
      </c>
      <c r="J18" s="16" t="s">
        <v>113</v>
      </c>
      <c r="K18" s="16" t="s">
        <v>122</v>
      </c>
      <c r="L18" s="8" t="s">
        <v>218</v>
      </c>
      <c r="M18" s="10" t="s">
        <v>305</v>
      </c>
      <c r="N18" s="10" t="s">
        <v>122</v>
      </c>
      <c r="O18" s="10" t="s">
        <v>148</v>
      </c>
      <c r="P18" s="2" t="s">
        <v>220</v>
      </c>
      <c r="Q18" s="16" t="s">
        <v>162</v>
      </c>
      <c r="R18" s="16" t="s">
        <v>306</v>
      </c>
      <c r="S18" s="16">
        <v>1184</v>
      </c>
      <c r="T18" s="16">
        <v>0</v>
      </c>
      <c r="U18" s="16" t="s">
        <v>180</v>
      </c>
      <c r="V18" s="16" t="s">
        <v>307</v>
      </c>
      <c r="W18" s="13" t="s">
        <v>408</v>
      </c>
      <c r="X18" s="10" t="s">
        <v>308</v>
      </c>
      <c r="Y18" s="13" t="s">
        <v>387</v>
      </c>
      <c r="Z18" s="16" t="s">
        <v>308</v>
      </c>
      <c r="AA18" s="16">
        <v>24</v>
      </c>
      <c r="AB18" s="16" t="s">
        <v>122</v>
      </c>
      <c r="AC18" s="16">
        <v>79600</v>
      </c>
      <c r="AD18" s="8" t="s">
        <v>224</v>
      </c>
      <c r="AE18" s="8" t="s">
        <v>224</v>
      </c>
      <c r="AF18" s="8" t="s">
        <v>224</v>
      </c>
      <c r="AG18" s="8">
        <v>0</v>
      </c>
      <c r="AH18" s="16" t="s">
        <v>309</v>
      </c>
      <c r="AI18" s="16" t="s">
        <v>310</v>
      </c>
      <c r="AJ18" s="16" t="s">
        <v>311</v>
      </c>
      <c r="AK18" s="20" t="s">
        <v>243</v>
      </c>
      <c r="AL18" s="22" t="s">
        <v>312</v>
      </c>
      <c r="AM18" s="16" t="s">
        <v>227</v>
      </c>
      <c r="AN18" s="8" t="s">
        <v>228</v>
      </c>
      <c r="AO18" s="20" t="s">
        <v>243</v>
      </c>
      <c r="AP18" s="22" t="s">
        <v>312</v>
      </c>
      <c r="AQ18" s="43" t="s">
        <v>436</v>
      </c>
      <c r="AR18" s="43" t="s">
        <v>436</v>
      </c>
      <c r="AS18" s="10" t="s">
        <v>230</v>
      </c>
      <c r="AT18" s="30">
        <v>44469</v>
      </c>
      <c r="AU18" s="30">
        <v>44469</v>
      </c>
      <c r="AV18" s="35" t="s">
        <v>409</v>
      </c>
    </row>
    <row r="19" spans="1:48" ht="93.75" customHeight="1" x14ac:dyDescent="0.25">
      <c r="A19" s="16">
        <v>2021</v>
      </c>
      <c r="B19" s="27">
        <v>44440</v>
      </c>
      <c r="C19" s="27">
        <v>44469</v>
      </c>
      <c r="D19" s="16" t="s">
        <v>112</v>
      </c>
      <c r="E19" s="25" t="s">
        <v>317</v>
      </c>
      <c r="F19" s="8" t="s">
        <v>310</v>
      </c>
      <c r="G19" s="8" t="s">
        <v>269</v>
      </c>
      <c r="H19" s="46" t="s">
        <v>313</v>
      </c>
      <c r="I19" s="10" t="s">
        <v>217</v>
      </c>
      <c r="J19" s="16" t="s">
        <v>113</v>
      </c>
      <c r="K19" s="16" t="s">
        <v>122</v>
      </c>
      <c r="L19" s="8" t="s">
        <v>218</v>
      </c>
      <c r="M19" s="10" t="s">
        <v>314</v>
      </c>
      <c r="N19" s="10" t="s">
        <v>122</v>
      </c>
      <c r="O19" s="10" t="s">
        <v>148</v>
      </c>
      <c r="P19" s="2" t="s">
        <v>220</v>
      </c>
      <c r="Q19" s="16" t="s">
        <v>155</v>
      </c>
      <c r="R19" s="16" t="s">
        <v>315</v>
      </c>
      <c r="S19" s="16">
        <v>511</v>
      </c>
      <c r="T19" s="16">
        <v>0</v>
      </c>
      <c r="U19" s="16" t="s">
        <v>180</v>
      </c>
      <c r="V19" s="16" t="s">
        <v>316</v>
      </c>
      <c r="W19" s="13" t="s">
        <v>408</v>
      </c>
      <c r="X19" s="10" t="s">
        <v>223</v>
      </c>
      <c r="Y19" s="13" t="s">
        <v>387</v>
      </c>
      <c r="Z19" s="16" t="s">
        <v>223</v>
      </c>
      <c r="AA19" s="16">
        <v>24</v>
      </c>
      <c r="AB19" s="16" t="s">
        <v>122</v>
      </c>
      <c r="AC19" s="16">
        <v>78328</v>
      </c>
      <c r="AD19" s="8" t="s">
        <v>224</v>
      </c>
      <c r="AE19" s="8" t="s">
        <v>224</v>
      </c>
      <c r="AF19" s="8" t="s">
        <v>224</v>
      </c>
      <c r="AG19" s="8">
        <v>0</v>
      </c>
      <c r="AH19" s="16" t="s">
        <v>317</v>
      </c>
      <c r="AI19" s="16" t="s">
        <v>310</v>
      </c>
      <c r="AJ19" s="16" t="s">
        <v>269</v>
      </c>
      <c r="AK19" s="20" t="s">
        <v>243</v>
      </c>
      <c r="AL19" s="22" t="s">
        <v>318</v>
      </c>
      <c r="AM19" s="16" t="s">
        <v>227</v>
      </c>
      <c r="AN19" s="8" t="s">
        <v>228</v>
      </c>
      <c r="AO19" s="20" t="s">
        <v>243</v>
      </c>
      <c r="AP19" s="22" t="s">
        <v>318</v>
      </c>
      <c r="AQ19" s="43" t="s">
        <v>436</v>
      </c>
      <c r="AR19" s="43" t="s">
        <v>436</v>
      </c>
      <c r="AS19" s="10" t="s">
        <v>230</v>
      </c>
      <c r="AT19" s="30">
        <v>44469</v>
      </c>
      <c r="AU19" s="30">
        <v>44469</v>
      </c>
      <c r="AV19" s="35" t="s">
        <v>409</v>
      </c>
    </row>
    <row r="20" spans="1:48" ht="93.75" customHeight="1" x14ac:dyDescent="0.25">
      <c r="A20" s="16">
        <v>2021</v>
      </c>
      <c r="B20" s="27">
        <v>44440</v>
      </c>
      <c r="C20" s="27">
        <v>44469</v>
      </c>
      <c r="D20" s="16" t="s">
        <v>111</v>
      </c>
      <c r="E20" s="10" t="s">
        <v>319</v>
      </c>
      <c r="F20" s="16" t="s">
        <v>320</v>
      </c>
      <c r="G20" s="16" t="s">
        <v>321</v>
      </c>
      <c r="H20" s="10" t="s">
        <v>322</v>
      </c>
      <c r="I20" s="10" t="s">
        <v>217</v>
      </c>
      <c r="J20" s="16" t="s">
        <v>113</v>
      </c>
      <c r="K20" s="16" t="s">
        <v>122</v>
      </c>
      <c r="L20" s="8" t="s">
        <v>218</v>
      </c>
      <c r="M20" s="10" t="s">
        <v>323</v>
      </c>
      <c r="N20" s="10" t="s">
        <v>122</v>
      </c>
      <c r="O20" s="10" t="s">
        <v>148</v>
      </c>
      <c r="P20" s="2" t="s">
        <v>220</v>
      </c>
      <c r="Q20" s="16" t="s">
        <v>155</v>
      </c>
      <c r="R20" s="16" t="s">
        <v>324</v>
      </c>
      <c r="S20" s="16">
        <v>261</v>
      </c>
      <c r="T20" s="16">
        <v>0</v>
      </c>
      <c r="U20" s="16" t="s">
        <v>180</v>
      </c>
      <c r="V20" s="16" t="s">
        <v>325</v>
      </c>
      <c r="W20" s="13" t="s">
        <v>408</v>
      </c>
      <c r="X20" s="10" t="s">
        <v>251</v>
      </c>
      <c r="Y20" s="13" t="s">
        <v>252</v>
      </c>
      <c r="Z20" s="10" t="s">
        <v>251</v>
      </c>
      <c r="AA20" s="16">
        <v>24</v>
      </c>
      <c r="AB20" s="16" t="s">
        <v>122</v>
      </c>
      <c r="AC20" s="16">
        <v>78435</v>
      </c>
      <c r="AD20" s="8" t="s">
        <v>224</v>
      </c>
      <c r="AE20" s="8" t="s">
        <v>224</v>
      </c>
      <c r="AF20" s="8" t="s">
        <v>224</v>
      </c>
      <c r="AG20" s="8">
        <v>0</v>
      </c>
      <c r="AH20" s="16" t="s">
        <v>326</v>
      </c>
      <c r="AI20" s="16" t="s">
        <v>320</v>
      </c>
      <c r="AJ20" s="16" t="s">
        <v>321</v>
      </c>
      <c r="AK20" s="16" t="s">
        <v>327</v>
      </c>
      <c r="AL20" s="22" t="s">
        <v>328</v>
      </c>
      <c r="AM20" s="16" t="s">
        <v>268</v>
      </c>
      <c r="AN20" s="8" t="s">
        <v>228</v>
      </c>
      <c r="AO20" s="16" t="s">
        <v>327</v>
      </c>
      <c r="AP20" s="22" t="s">
        <v>328</v>
      </c>
      <c r="AQ20" s="43" t="s">
        <v>436</v>
      </c>
      <c r="AR20" s="43" t="s">
        <v>436</v>
      </c>
      <c r="AS20" s="10" t="s">
        <v>230</v>
      </c>
      <c r="AT20" s="30">
        <v>44469</v>
      </c>
      <c r="AU20" s="30">
        <v>44469</v>
      </c>
      <c r="AV20" s="35" t="s">
        <v>409</v>
      </c>
    </row>
    <row r="21" spans="1:48" ht="93.75" customHeight="1" x14ac:dyDescent="0.25">
      <c r="A21" s="16">
        <v>2021</v>
      </c>
      <c r="B21" s="27">
        <v>44440</v>
      </c>
      <c r="C21" s="27">
        <v>44469</v>
      </c>
      <c r="D21" s="16" t="s">
        <v>111</v>
      </c>
      <c r="E21" s="10" t="s">
        <v>329</v>
      </c>
      <c r="F21" s="16" t="s">
        <v>330</v>
      </c>
      <c r="G21" s="16" t="s">
        <v>331</v>
      </c>
      <c r="H21" s="10" t="s">
        <v>332</v>
      </c>
      <c r="I21" s="10" t="s">
        <v>217</v>
      </c>
      <c r="J21" s="16" t="s">
        <v>113</v>
      </c>
      <c r="K21" s="16" t="s">
        <v>122</v>
      </c>
      <c r="L21" s="8" t="s">
        <v>218</v>
      </c>
      <c r="M21" s="10" t="s">
        <v>333</v>
      </c>
      <c r="N21" s="10" t="s">
        <v>122</v>
      </c>
      <c r="O21" s="10" t="s">
        <v>148</v>
      </c>
      <c r="P21" s="2" t="s">
        <v>220</v>
      </c>
      <c r="Q21" s="16" t="s">
        <v>155</v>
      </c>
      <c r="R21" s="16" t="s">
        <v>334</v>
      </c>
      <c r="S21" s="16">
        <v>139</v>
      </c>
      <c r="T21" s="16">
        <v>0</v>
      </c>
      <c r="U21" s="16" t="s">
        <v>180</v>
      </c>
      <c r="V21" s="16" t="s">
        <v>335</v>
      </c>
      <c r="W21" s="13" t="s">
        <v>408</v>
      </c>
      <c r="X21" s="10" t="s">
        <v>223</v>
      </c>
      <c r="Y21" s="13" t="s">
        <v>387</v>
      </c>
      <c r="Z21" s="16" t="s">
        <v>223</v>
      </c>
      <c r="AA21" s="16">
        <v>24</v>
      </c>
      <c r="AB21" s="16" t="s">
        <v>122</v>
      </c>
      <c r="AC21" s="16">
        <v>78294</v>
      </c>
      <c r="AD21" s="8" t="s">
        <v>224</v>
      </c>
      <c r="AE21" s="8" t="s">
        <v>224</v>
      </c>
      <c r="AF21" s="8" t="s">
        <v>224</v>
      </c>
      <c r="AG21" s="8">
        <v>0</v>
      </c>
      <c r="AH21" s="16" t="s">
        <v>336</v>
      </c>
      <c r="AI21" s="16" t="s">
        <v>337</v>
      </c>
      <c r="AJ21" s="16" t="s">
        <v>331</v>
      </c>
      <c r="AK21" s="16" t="s">
        <v>338</v>
      </c>
      <c r="AL21" s="22" t="s">
        <v>339</v>
      </c>
      <c r="AM21" s="16" t="s">
        <v>268</v>
      </c>
      <c r="AN21" s="8" t="s">
        <v>228</v>
      </c>
      <c r="AO21" s="16" t="s">
        <v>338</v>
      </c>
      <c r="AP21" s="22" t="s">
        <v>339</v>
      </c>
      <c r="AQ21" s="43" t="s">
        <v>436</v>
      </c>
      <c r="AR21" s="43" t="s">
        <v>436</v>
      </c>
      <c r="AS21" s="10" t="s">
        <v>230</v>
      </c>
      <c r="AT21" s="30">
        <v>44469</v>
      </c>
      <c r="AU21" s="30">
        <v>44469</v>
      </c>
      <c r="AV21" s="35" t="s">
        <v>409</v>
      </c>
    </row>
    <row r="22" spans="1:48" ht="93.75" customHeight="1" x14ac:dyDescent="0.25">
      <c r="A22" s="16">
        <v>2021</v>
      </c>
      <c r="B22" s="27">
        <v>44440</v>
      </c>
      <c r="C22" s="27">
        <v>44469</v>
      </c>
      <c r="D22" s="16" t="s">
        <v>112</v>
      </c>
      <c r="E22" s="10" t="s">
        <v>380</v>
      </c>
      <c r="F22" s="8" t="s">
        <v>345</v>
      </c>
      <c r="G22" s="8" t="s">
        <v>346</v>
      </c>
      <c r="H22" s="10" t="s">
        <v>340</v>
      </c>
      <c r="I22" s="10" t="s">
        <v>217</v>
      </c>
      <c r="J22" s="16" t="s">
        <v>113</v>
      </c>
      <c r="K22" s="16" t="s">
        <v>122</v>
      </c>
      <c r="L22" s="8" t="s">
        <v>218</v>
      </c>
      <c r="M22" s="10" t="s">
        <v>341</v>
      </c>
      <c r="N22" s="10" t="s">
        <v>122</v>
      </c>
      <c r="O22" s="10" t="s">
        <v>148</v>
      </c>
      <c r="P22" s="2" t="s">
        <v>220</v>
      </c>
      <c r="Q22" s="16" t="s">
        <v>174</v>
      </c>
      <c r="R22" s="16" t="s">
        <v>342</v>
      </c>
      <c r="S22" s="16">
        <v>247</v>
      </c>
      <c r="T22" s="16">
        <v>0</v>
      </c>
      <c r="U22" s="16" t="s">
        <v>180</v>
      </c>
      <c r="V22" s="16" t="s">
        <v>343</v>
      </c>
      <c r="W22" s="13" t="s">
        <v>408</v>
      </c>
      <c r="X22" s="10" t="s">
        <v>223</v>
      </c>
      <c r="Y22" s="13" t="s">
        <v>387</v>
      </c>
      <c r="Z22" s="16" t="s">
        <v>223</v>
      </c>
      <c r="AA22" s="16">
        <v>24</v>
      </c>
      <c r="AB22" s="16" t="s">
        <v>122</v>
      </c>
      <c r="AC22" s="16">
        <v>78270</v>
      </c>
      <c r="AD22" s="8" t="s">
        <v>224</v>
      </c>
      <c r="AE22" s="8" t="s">
        <v>224</v>
      </c>
      <c r="AF22" s="8" t="s">
        <v>224</v>
      </c>
      <c r="AG22" s="8">
        <v>0</v>
      </c>
      <c r="AH22" s="16" t="s">
        <v>344</v>
      </c>
      <c r="AI22" s="16" t="s">
        <v>345</v>
      </c>
      <c r="AJ22" s="16" t="s">
        <v>346</v>
      </c>
      <c r="AK22" s="16" t="s">
        <v>347</v>
      </c>
      <c r="AL22" s="22" t="s">
        <v>348</v>
      </c>
      <c r="AM22" s="16" t="s">
        <v>227</v>
      </c>
      <c r="AN22" s="8" t="s">
        <v>228</v>
      </c>
      <c r="AO22" s="16" t="s">
        <v>347</v>
      </c>
      <c r="AP22" s="22" t="s">
        <v>348</v>
      </c>
      <c r="AQ22" s="43" t="s">
        <v>436</v>
      </c>
      <c r="AR22" s="43" t="s">
        <v>436</v>
      </c>
      <c r="AS22" s="10" t="s">
        <v>230</v>
      </c>
      <c r="AT22" s="30">
        <v>44469</v>
      </c>
      <c r="AU22" s="30">
        <v>44469</v>
      </c>
      <c r="AV22" s="35" t="s">
        <v>409</v>
      </c>
    </row>
    <row r="23" spans="1:48" ht="93.75" customHeight="1" x14ac:dyDescent="0.25">
      <c r="A23" s="16">
        <v>2021</v>
      </c>
      <c r="B23" s="27">
        <v>44440</v>
      </c>
      <c r="C23" s="27">
        <v>44469</v>
      </c>
      <c r="D23" s="16" t="s">
        <v>111</v>
      </c>
      <c r="E23" s="16" t="s">
        <v>349</v>
      </c>
      <c r="F23" s="16" t="s">
        <v>345</v>
      </c>
      <c r="G23" s="16" t="s">
        <v>350</v>
      </c>
      <c r="H23" s="10" t="s">
        <v>351</v>
      </c>
      <c r="I23" s="16" t="s">
        <v>217</v>
      </c>
      <c r="J23" s="16" t="s">
        <v>113</v>
      </c>
      <c r="K23" s="16" t="s">
        <v>122</v>
      </c>
      <c r="L23" s="8" t="s">
        <v>218</v>
      </c>
      <c r="M23" s="26" t="s">
        <v>352</v>
      </c>
      <c r="N23" s="16" t="s">
        <v>122</v>
      </c>
      <c r="O23" s="16" t="s">
        <v>148</v>
      </c>
      <c r="P23" s="2" t="s">
        <v>220</v>
      </c>
      <c r="Q23" s="16" t="s">
        <v>155</v>
      </c>
      <c r="R23" s="16" t="s">
        <v>353</v>
      </c>
      <c r="S23" s="16">
        <v>5</v>
      </c>
      <c r="T23" s="16">
        <v>0</v>
      </c>
      <c r="U23" s="16" t="s">
        <v>196</v>
      </c>
      <c r="V23" s="16" t="s">
        <v>354</v>
      </c>
      <c r="W23" s="13" t="s">
        <v>407</v>
      </c>
      <c r="X23" s="10" t="s">
        <v>355</v>
      </c>
      <c r="Y23" s="13" t="s">
        <v>406</v>
      </c>
      <c r="Z23" s="16" t="s">
        <v>356</v>
      </c>
      <c r="AA23" s="16">
        <v>24</v>
      </c>
      <c r="AB23" s="16" t="s">
        <v>122</v>
      </c>
      <c r="AC23" s="16">
        <v>79510</v>
      </c>
      <c r="AD23" s="8" t="s">
        <v>224</v>
      </c>
      <c r="AE23" s="8" t="s">
        <v>224</v>
      </c>
      <c r="AF23" s="8" t="s">
        <v>224</v>
      </c>
      <c r="AG23" s="8">
        <v>0</v>
      </c>
      <c r="AH23" s="16" t="s">
        <v>349</v>
      </c>
      <c r="AI23" s="16" t="s">
        <v>345</v>
      </c>
      <c r="AJ23" s="16" t="s">
        <v>346</v>
      </c>
      <c r="AK23" s="16" t="s">
        <v>357</v>
      </c>
      <c r="AL23" s="22" t="s">
        <v>358</v>
      </c>
      <c r="AM23" s="16" t="s">
        <v>268</v>
      </c>
      <c r="AN23" s="8" t="s">
        <v>228</v>
      </c>
      <c r="AO23" s="16" t="s">
        <v>357</v>
      </c>
      <c r="AP23" s="22" t="s">
        <v>358</v>
      </c>
      <c r="AQ23" s="43" t="s">
        <v>436</v>
      </c>
      <c r="AR23" s="43" t="s">
        <v>436</v>
      </c>
      <c r="AS23" s="16" t="s">
        <v>230</v>
      </c>
      <c r="AT23" s="30">
        <v>44469</v>
      </c>
      <c r="AU23" s="30">
        <v>44469</v>
      </c>
      <c r="AV23" s="35" t="s">
        <v>409</v>
      </c>
    </row>
    <row r="24" spans="1:48" ht="93.75" customHeight="1" x14ac:dyDescent="0.25">
      <c r="A24" s="16">
        <v>2021</v>
      </c>
      <c r="B24" s="27">
        <v>44440</v>
      </c>
      <c r="C24" s="27">
        <v>44469</v>
      </c>
      <c r="D24" s="16" t="s">
        <v>111</v>
      </c>
      <c r="E24" s="23" t="s">
        <v>359</v>
      </c>
      <c r="F24" s="5" t="s">
        <v>360</v>
      </c>
      <c r="G24" s="5" t="s">
        <v>361</v>
      </c>
      <c r="H24" s="15" t="s">
        <v>362</v>
      </c>
      <c r="I24" s="10" t="s">
        <v>217</v>
      </c>
      <c r="J24" s="16" t="s">
        <v>113</v>
      </c>
      <c r="K24" s="16" t="s">
        <v>122</v>
      </c>
      <c r="L24" s="8" t="s">
        <v>218</v>
      </c>
      <c r="M24" s="23" t="s">
        <v>363</v>
      </c>
      <c r="N24" s="16" t="s">
        <v>122</v>
      </c>
      <c r="O24" s="16" t="s">
        <v>148</v>
      </c>
      <c r="P24" s="2" t="s">
        <v>364</v>
      </c>
      <c r="Q24" s="16" t="s">
        <v>155</v>
      </c>
      <c r="R24" s="5" t="s">
        <v>365</v>
      </c>
      <c r="S24" s="5">
        <v>652</v>
      </c>
      <c r="T24" s="5">
        <v>0</v>
      </c>
      <c r="U24" s="16" t="s">
        <v>180</v>
      </c>
      <c r="V24" s="5" t="s">
        <v>366</v>
      </c>
      <c r="W24" s="13" t="s">
        <v>408</v>
      </c>
      <c r="X24" s="33" t="s">
        <v>223</v>
      </c>
      <c r="Y24" s="13" t="s">
        <v>387</v>
      </c>
      <c r="Z24" s="16" t="s">
        <v>223</v>
      </c>
      <c r="AA24" s="5">
        <v>24</v>
      </c>
      <c r="AB24" s="16" t="s">
        <v>122</v>
      </c>
      <c r="AC24" s="5">
        <v>78001</v>
      </c>
      <c r="AD24" s="8" t="s">
        <v>224</v>
      </c>
      <c r="AE24" s="8" t="s">
        <v>224</v>
      </c>
      <c r="AF24" s="8" t="s">
        <v>224</v>
      </c>
      <c r="AG24" s="8">
        <v>0</v>
      </c>
      <c r="AH24" s="5" t="s">
        <v>367</v>
      </c>
      <c r="AI24" s="5" t="s">
        <v>360</v>
      </c>
      <c r="AJ24" s="5" t="s">
        <v>361</v>
      </c>
      <c r="AK24" s="5" t="s">
        <v>368</v>
      </c>
      <c r="AL24" s="6" t="s">
        <v>369</v>
      </c>
      <c r="AM24" s="5" t="s">
        <v>268</v>
      </c>
      <c r="AN24" s="8" t="s">
        <v>228</v>
      </c>
      <c r="AO24" s="8" t="s">
        <v>228</v>
      </c>
      <c r="AP24" s="6" t="s">
        <v>369</v>
      </c>
      <c r="AQ24" s="43" t="s">
        <v>436</v>
      </c>
      <c r="AR24" s="43" t="s">
        <v>436</v>
      </c>
      <c r="AS24" s="16" t="s">
        <v>230</v>
      </c>
      <c r="AT24" s="30">
        <v>44469</v>
      </c>
      <c r="AU24" s="30">
        <v>44469</v>
      </c>
      <c r="AV24" s="35" t="s">
        <v>409</v>
      </c>
    </row>
    <row r="25" spans="1:48" ht="93.75" customHeight="1" x14ac:dyDescent="0.25">
      <c r="A25" s="16">
        <v>2021</v>
      </c>
      <c r="B25" s="27">
        <v>44440</v>
      </c>
      <c r="C25" s="27">
        <v>44469</v>
      </c>
      <c r="D25" s="16" t="s">
        <v>111</v>
      </c>
      <c r="E25" s="23" t="s">
        <v>370</v>
      </c>
      <c r="F25" s="5" t="s">
        <v>371</v>
      </c>
      <c r="G25" s="5" t="s">
        <v>372</v>
      </c>
      <c r="H25" s="15" t="s">
        <v>373</v>
      </c>
      <c r="I25" s="10" t="s">
        <v>217</v>
      </c>
      <c r="J25" s="16" t="s">
        <v>113</v>
      </c>
      <c r="K25" s="16" t="s">
        <v>122</v>
      </c>
      <c r="L25" s="8" t="s">
        <v>218</v>
      </c>
      <c r="M25" s="15" t="s">
        <v>374</v>
      </c>
      <c r="N25" s="16" t="s">
        <v>122</v>
      </c>
      <c r="O25" s="16" t="s">
        <v>148</v>
      </c>
      <c r="P25" s="2" t="s">
        <v>220</v>
      </c>
      <c r="Q25" s="16" t="s">
        <v>172</v>
      </c>
      <c r="R25" s="5" t="s">
        <v>375</v>
      </c>
      <c r="S25" s="5">
        <v>34</v>
      </c>
      <c r="T25" s="5" t="s">
        <v>262</v>
      </c>
      <c r="U25" s="16" t="s">
        <v>180</v>
      </c>
      <c r="V25" s="5" t="s">
        <v>366</v>
      </c>
      <c r="W25" s="13" t="s">
        <v>408</v>
      </c>
      <c r="X25" s="33" t="s">
        <v>223</v>
      </c>
      <c r="Y25" s="13" t="s">
        <v>387</v>
      </c>
      <c r="Z25" s="16" t="s">
        <v>223</v>
      </c>
      <c r="AA25" s="5">
        <v>24</v>
      </c>
      <c r="AB25" s="16" t="s">
        <v>122</v>
      </c>
      <c r="AC25" s="5">
        <v>78394</v>
      </c>
      <c r="AD25" s="8" t="s">
        <v>224</v>
      </c>
      <c r="AE25" s="8" t="s">
        <v>224</v>
      </c>
      <c r="AF25" s="8" t="s">
        <v>224</v>
      </c>
      <c r="AG25" s="8">
        <v>0</v>
      </c>
      <c r="AH25" s="5" t="s">
        <v>376</v>
      </c>
      <c r="AI25" s="5" t="s">
        <v>377</v>
      </c>
      <c r="AJ25" s="5" t="s">
        <v>378</v>
      </c>
      <c r="AK25" s="5" t="s">
        <v>368</v>
      </c>
      <c r="AL25" s="6" t="s">
        <v>379</v>
      </c>
      <c r="AM25" s="5" t="s">
        <v>268</v>
      </c>
      <c r="AN25" s="8" t="s">
        <v>228</v>
      </c>
      <c r="AO25" s="8" t="s">
        <v>228</v>
      </c>
      <c r="AP25" s="6" t="s">
        <v>379</v>
      </c>
      <c r="AQ25" s="43" t="s">
        <v>436</v>
      </c>
      <c r="AR25" s="43" t="s">
        <v>436</v>
      </c>
      <c r="AS25" s="16" t="s">
        <v>230</v>
      </c>
      <c r="AT25" s="30">
        <v>44469</v>
      </c>
      <c r="AU25" s="30">
        <v>44469</v>
      </c>
      <c r="AV25" s="35" t="s">
        <v>409</v>
      </c>
    </row>
    <row r="26" spans="1:48" ht="90" x14ac:dyDescent="0.25">
      <c r="A26" s="16">
        <v>2021</v>
      </c>
      <c r="B26" s="27">
        <v>44440</v>
      </c>
      <c r="C26" s="27">
        <v>44469</v>
      </c>
      <c r="D26" s="16" t="s">
        <v>111</v>
      </c>
      <c r="E26" s="36" t="s">
        <v>413</v>
      </c>
      <c r="F26" s="16" t="s">
        <v>414</v>
      </c>
      <c r="G26" s="16" t="s">
        <v>282</v>
      </c>
      <c r="H26" s="37" t="s">
        <v>410</v>
      </c>
      <c r="I26" s="10" t="s">
        <v>217</v>
      </c>
      <c r="J26" s="16" t="s">
        <v>113</v>
      </c>
      <c r="K26" s="16" t="s">
        <v>122</v>
      </c>
      <c r="L26" s="8" t="s">
        <v>218</v>
      </c>
      <c r="M26" s="36" t="s">
        <v>420</v>
      </c>
      <c r="N26" s="16" t="s">
        <v>122</v>
      </c>
      <c r="O26" s="16" t="s">
        <v>148</v>
      </c>
      <c r="P26" s="38" t="s">
        <v>423</v>
      </c>
      <c r="Q26" s="16" t="s">
        <v>155</v>
      </c>
      <c r="R26" s="16" t="s">
        <v>424</v>
      </c>
      <c r="S26" s="16">
        <v>129</v>
      </c>
      <c r="T26" s="16">
        <v>0</v>
      </c>
      <c r="U26" s="16" t="s">
        <v>189</v>
      </c>
      <c r="V26" s="16" t="s">
        <v>426</v>
      </c>
      <c r="W26" s="13" t="s">
        <v>408</v>
      </c>
      <c r="X26" s="33" t="s">
        <v>223</v>
      </c>
      <c r="Y26" s="13" t="s">
        <v>387</v>
      </c>
      <c r="Z26" s="16" t="s">
        <v>223</v>
      </c>
      <c r="AA26" s="16">
        <v>24</v>
      </c>
      <c r="AB26" s="16" t="s">
        <v>122</v>
      </c>
      <c r="AC26" s="16">
        <v>78377</v>
      </c>
      <c r="AD26" s="8" t="s">
        <v>224</v>
      </c>
      <c r="AE26" s="8" t="s">
        <v>224</v>
      </c>
      <c r="AF26" s="8" t="s">
        <v>224</v>
      </c>
      <c r="AG26" s="8">
        <v>0</v>
      </c>
      <c r="AH26" s="16" t="s">
        <v>413</v>
      </c>
      <c r="AI26" s="16" t="s">
        <v>414</v>
      </c>
      <c r="AJ26" s="16" t="s">
        <v>282</v>
      </c>
      <c r="AK26" s="16" t="s">
        <v>435</v>
      </c>
      <c r="AL26" s="39" t="s">
        <v>430</v>
      </c>
      <c r="AM26" s="5" t="s">
        <v>268</v>
      </c>
      <c r="AN26" s="8" t="s">
        <v>228</v>
      </c>
      <c r="AO26" s="8" t="s">
        <v>228</v>
      </c>
      <c r="AP26" s="39" t="s">
        <v>430</v>
      </c>
      <c r="AQ26" s="43" t="s">
        <v>436</v>
      </c>
      <c r="AR26" s="43" t="s">
        <v>436</v>
      </c>
      <c r="AS26" s="16" t="s">
        <v>230</v>
      </c>
      <c r="AT26" s="30">
        <v>44469</v>
      </c>
      <c r="AU26" s="30">
        <v>44469</v>
      </c>
      <c r="AV26" s="8" t="s">
        <v>409</v>
      </c>
    </row>
    <row r="27" spans="1:48" ht="90" x14ac:dyDescent="0.25">
      <c r="A27" s="16">
        <v>2021</v>
      </c>
      <c r="B27" s="27">
        <v>44440</v>
      </c>
      <c r="C27" s="27">
        <v>44469</v>
      </c>
      <c r="D27" s="16" t="s">
        <v>111</v>
      </c>
      <c r="E27" s="36" t="s">
        <v>415</v>
      </c>
      <c r="F27" s="16" t="s">
        <v>416</v>
      </c>
      <c r="G27" s="16" t="s">
        <v>417</v>
      </c>
      <c r="H27" s="37" t="s">
        <v>411</v>
      </c>
      <c r="I27" s="10" t="s">
        <v>217</v>
      </c>
      <c r="J27" s="16" t="s">
        <v>113</v>
      </c>
      <c r="K27" s="16" t="s">
        <v>122</v>
      </c>
      <c r="L27" s="8" t="s">
        <v>218</v>
      </c>
      <c r="M27" s="36" t="s">
        <v>421</v>
      </c>
      <c r="N27" s="16" t="s">
        <v>122</v>
      </c>
      <c r="O27" s="16" t="s">
        <v>148</v>
      </c>
      <c r="P27" s="38" t="s">
        <v>394</v>
      </c>
      <c r="Q27" s="16" t="s">
        <v>174</v>
      </c>
      <c r="R27" s="16" t="s">
        <v>425</v>
      </c>
      <c r="S27" s="16">
        <v>305</v>
      </c>
      <c r="T27" s="16">
        <v>0</v>
      </c>
      <c r="U27" s="16" t="s">
        <v>180</v>
      </c>
      <c r="V27" s="16" t="s">
        <v>427</v>
      </c>
      <c r="W27" s="44" t="s">
        <v>408</v>
      </c>
      <c r="X27" s="16" t="s">
        <v>308</v>
      </c>
      <c r="Y27" s="13" t="s">
        <v>387</v>
      </c>
      <c r="Z27" s="16" t="s">
        <v>308</v>
      </c>
      <c r="AA27" s="16">
        <v>24</v>
      </c>
      <c r="AB27" s="16" t="s">
        <v>122</v>
      </c>
      <c r="AC27" s="16">
        <v>79617</v>
      </c>
      <c r="AD27" s="8" t="s">
        <v>224</v>
      </c>
      <c r="AE27" s="8" t="s">
        <v>224</v>
      </c>
      <c r="AF27" s="8" t="s">
        <v>224</v>
      </c>
      <c r="AG27" s="8">
        <v>0</v>
      </c>
      <c r="AH27" s="16" t="s">
        <v>415</v>
      </c>
      <c r="AI27" s="16" t="s">
        <v>417</v>
      </c>
      <c r="AJ27" s="16" t="s">
        <v>417</v>
      </c>
      <c r="AK27" s="16" t="s">
        <v>433</v>
      </c>
      <c r="AL27" s="40" t="s">
        <v>431</v>
      </c>
      <c r="AM27" s="5" t="s">
        <v>268</v>
      </c>
      <c r="AN27" s="8" t="s">
        <v>228</v>
      </c>
      <c r="AO27" s="8" t="s">
        <v>228</v>
      </c>
      <c r="AP27" s="40" t="s">
        <v>431</v>
      </c>
      <c r="AQ27" s="43" t="s">
        <v>436</v>
      </c>
      <c r="AR27" s="43" t="s">
        <v>436</v>
      </c>
      <c r="AS27" s="16" t="s">
        <v>230</v>
      </c>
      <c r="AT27" s="30">
        <v>44469</v>
      </c>
      <c r="AU27" s="30">
        <v>44469</v>
      </c>
      <c r="AV27" s="8" t="s">
        <v>409</v>
      </c>
    </row>
    <row r="28" spans="1:48" ht="90" x14ac:dyDescent="0.25">
      <c r="A28" s="16">
        <v>2021</v>
      </c>
      <c r="B28" s="27">
        <v>44440</v>
      </c>
      <c r="C28" s="27">
        <v>44469</v>
      </c>
      <c r="D28" s="16" t="s">
        <v>111</v>
      </c>
      <c r="E28" s="36" t="s">
        <v>418</v>
      </c>
      <c r="F28" s="16" t="s">
        <v>269</v>
      </c>
      <c r="G28" s="16" t="s">
        <v>419</v>
      </c>
      <c r="H28" s="37" t="s">
        <v>412</v>
      </c>
      <c r="I28" s="10" t="s">
        <v>217</v>
      </c>
      <c r="J28" s="16" t="s">
        <v>113</v>
      </c>
      <c r="K28" s="16" t="s">
        <v>122</v>
      </c>
      <c r="L28" s="8" t="s">
        <v>218</v>
      </c>
      <c r="M28" s="36" t="s">
        <v>422</v>
      </c>
      <c r="N28" s="16" t="s">
        <v>122</v>
      </c>
      <c r="O28" s="16" t="s">
        <v>148</v>
      </c>
      <c r="P28" s="38" t="s">
        <v>429</v>
      </c>
      <c r="Q28" s="16" t="s">
        <v>155</v>
      </c>
      <c r="R28" s="16"/>
      <c r="S28" s="16">
        <v>141</v>
      </c>
      <c r="T28" s="16">
        <v>0</v>
      </c>
      <c r="U28" s="16" t="s">
        <v>180</v>
      </c>
      <c r="V28" s="16" t="s">
        <v>428</v>
      </c>
      <c r="W28" s="13" t="s">
        <v>408</v>
      </c>
      <c r="X28" s="16" t="s">
        <v>223</v>
      </c>
      <c r="Y28" s="13" t="s">
        <v>387</v>
      </c>
      <c r="Z28" s="16" t="s">
        <v>223</v>
      </c>
      <c r="AA28" s="16">
        <v>24</v>
      </c>
      <c r="AB28" s="16" t="s">
        <v>122</v>
      </c>
      <c r="AC28" s="16">
        <v>78389</v>
      </c>
      <c r="AD28" s="8" t="s">
        <v>224</v>
      </c>
      <c r="AE28" s="8" t="s">
        <v>224</v>
      </c>
      <c r="AF28" s="8" t="s">
        <v>224</v>
      </c>
      <c r="AG28" s="8">
        <v>0</v>
      </c>
      <c r="AH28" s="16" t="s">
        <v>418</v>
      </c>
      <c r="AI28" s="16" t="s">
        <v>269</v>
      </c>
      <c r="AJ28" s="16" t="s">
        <v>419</v>
      </c>
      <c r="AK28" s="16" t="s">
        <v>434</v>
      </c>
      <c r="AL28" s="7" t="s">
        <v>432</v>
      </c>
      <c r="AM28" s="5" t="s">
        <v>268</v>
      </c>
      <c r="AN28" s="8" t="s">
        <v>228</v>
      </c>
      <c r="AO28" s="8" t="s">
        <v>228</v>
      </c>
      <c r="AP28" s="7" t="s">
        <v>432</v>
      </c>
      <c r="AQ28" s="43" t="s">
        <v>436</v>
      </c>
      <c r="AR28" s="43" t="s">
        <v>436</v>
      </c>
      <c r="AS28" s="16" t="s">
        <v>230</v>
      </c>
      <c r="AT28" s="30">
        <v>44469</v>
      </c>
      <c r="AU28" s="30">
        <v>44469</v>
      </c>
      <c r="AV28" s="8" t="s">
        <v>409</v>
      </c>
    </row>
    <row r="29" spans="1:48" x14ac:dyDescent="0.25">
      <c r="D29" s="45"/>
      <c r="H29" s="31"/>
    </row>
    <row r="30" spans="1:48" x14ac:dyDescent="0.25">
      <c r="D30" s="45"/>
      <c r="H30" s="31"/>
    </row>
    <row r="31" spans="1:48" x14ac:dyDescent="0.25">
      <c r="D31" s="45"/>
      <c r="H31" s="31"/>
    </row>
    <row r="32" spans="1:48" x14ac:dyDescent="0.25">
      <c r="D32" s="45"/>
      <c r="H32" s="31"/>
    </row>
    <row r="33" spans="4:8" x14ac:dyDescent="0.25">
      <c r="D33" s="45"/>
      <c r="H33" s="31"/>
    </row>
    <row r="34" spans="4:8" x14ac:dyDescent="0.25">
      <c r="D34" s="45"/>
      <c r="H34" s="31"/>
    </row>
    <row r="35" spans="4:8" x14ac:dyDescent="0.25">
      <c r="D35" s="45"/>
      <c r="H35" s="31"/>
    </row>
    <row r="36" spans="4:8" x14ac:dyDescent="0.25">
      <c r="D36" s="45"/>
      <c r="H36" s="31"/>
    </row>
    <row r="37" spans="4:8" x14ac:dyDescent="0.25">
      <c r="D37" s="45"/>
    </row>
    <row r="38" spans="4:8" x14ac:dyDescent="0.25">
      <c r="D38" s="45"/>
    </row>
    <row r="39" spans="4:8" x14ac:dyDescent="0.25">
      <c r="D39" s="45"/>
    </row>
    <row r="40" spans="4:8" x14ac:dyDescent="0.25">
      <c r="D40" s="45"/>
    </row>
    <row r="41" spans="4:8" x14ac:dyDescent="0.25">
      <c r="D41" s="45"/>
    </row>
    <row r="42" spans="4:8" x14ac:dyDescent="0.25">
      <c r="D42" s="45"/>
    </row>
    <row r="43" spans="4:8" x14ac:dyDescent="0.25">
      <c r="D43" s="45"/>
    </row>
    <row r="44" spans="4:8" x14ac:dyDescent="0.25">
      <c r="D44" s="45"/>
    </row>
    <row r="45" spans="4:8" x14ac:dyDescent="0.25">
      <c r="D45" s="45"/>
    </row>
    <row r="46" spans="4:8" x14ac:dyDescent="0.25">
      <c r="D46" s="45"/>
    </row>
    <row r="47" spans="4:8" x14ac:dyDescent="0.25">
      <c r="D47" s="45"/>
    </row>
    <row r="48" spans="4:8" x14ac:dyDescent="0.25">
      <c r="D48" s="45"/>
    </row>
    <row r="49" spans="4:4" x14ac:dyDescent="0.25">
      <c r="D49" s="45"/>
    </row>
    <row r="50" spans="4:4" x14ac:dyDescent="0.25">
      <c r="D50" s="45"/>
    </row>
    <row r="51" spans="4:4" x14ac:dyDescent="0.25">
      <c r="D51" s="45"/>
    </row>
    <row r="52" spans="4:4" x14ac:dyDescent="0.25">
      <c r="D52" s="45"/>
    </row>
    <row r="53" spans="4:4" x14ac:dyDescent="0.25">
      <c r="D53" s="45"/>
    </row>
    <row r="54" spans="4:4" x14ac:dyDescent="0.25">
      <c r="D54" s="45"/>
    </row>
    <row r="55" spans="4:4" x14ac:dyDescent="0.25">
      <c r="D55" s="45"/>
    </row>
    <row r="56" spans="4:4" x14ac:dyDescent="0.25">
      <c r="D56" s="45"/>
    </row>
    <row r="57" spans="4:4" x14ac:dyDescent="0.25">
      <c r="D57" s="45"/>
    </row>
    <row r="58" spans="4:4" x14ac:dyDescent="0.25">
      <c r="D58" s="45"/>
    </row>
    <row r="59" spans="4:4" x14ac:dyDescent="0.25">
      <c r="D59" s="45"/>
    </row>
    <row r="60" spans="4:4" x14ac:dyDescent="0.25">
      <c r="D60" s="45"/>
    </row>
    <row r="61" spans="4:4" x14ac:dyDescent="0.25">
      <c r="D61" s="45"/>
    </row>
    <row r="62" spans="4:4" x14ac:dyDescent="0.25">
      <c r="D62" s="45"/>
    </row>
    <row r="63" spans="4:4" x14ac:dyDescent="0.25">
      <c r="D63" s="45"/>
    </row>
    <row r="64" spans="4:4" x14ac:dyDescent="0.25">
      <c r="D64" s="45"/>
    </row>
    <row r="65" spans="4:4" x14ac:dyDescent="0.25">
      <c r="D65" s="45"/>
    </row>
    <row r="66" spans="4:4" x14ac:dyDescent="0.25">
      <c r="D66" s="45"/>
    </row>
  </sheetData>
  <mergeCells count="7">
    <mergeCell ref="A6:AV6"/>
    <mergeCell ref="A2:C2"/>
    <mergeCell ref="D2:F2"/>
    <mergeCell ref="G2:I2"/>
    <mergeCell ref="A3:C3"/>
    <mergeCell ref="D3:F3"/>
    <mergeCell ref="G3:I3"/>
  </mergeCells>
  <dataValidations count="9">
    <dataValidation type="list" allowBlank="1" showErrorMessage="1" sqref="O26:O195">
      <formula1>Hidden_514</formula1>
    </dataValidation>
    <dataValidation type="list" allowBlank="1" showErrorMessage="1" sqref="O8:O25">
      <formula1>Hidden_5141</formula1>
    </dataValidation>
    <dataValidation type="list" allowBlank="1" showErrorMessage="1" sqref="D8:D195">
      <formula1>Hidden_13</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N8:N195">
      <formula1>Hidden_413</formula1>
    </dataValidation>
    <dataValidation type="list" allowBlank="1" showErrorMessage="1" sqref="Q8:Q195">
      <formula1>Hidden_616</formula1>
    </dataValidation>
    <dataValidation type="list" allowBlank="1" showErrorMessage="1" sqref="U8:U195">
      <formula1>Hidden_720</formula1>
    </dataValidation>
    <dataValidation type="list" allowBlank="1" showErrorMessage="1" sqref="AB8:AB195">
      <formula1>Hidden_827</formula1>
    </dataValidation>
  </dataValidations>
  <hyperlinks>
    <hyperlink ref="AL12" r:id="rId1"/>
    <hyperlink ref="AL8" r:id="rId2"/>
    <hyperlink ref="AP12" r:id="rId3"/>
    <hyperlink ref="AP14" r:id="rId4"/>
    <hyperlink ref="AP18" r:id="rId5"/>
    <hyperlink ref="AP19" r:id="rId6"/>
    <hyperlink ref="AP17" r:id="rId7"/>
    <hyperlink ref="AP16" r:id="rId8"/>
    <hyperlink ref="AP22" r:id="rId9"/>
    <hyperlink ref="AP21" r:id="rId10"/>
    <hyperlink ref="AP20" r:id="rId11"/>
    <hyperlink ref="AL18" r:id="rId12"/>
    <hyperlink ref="AL19" r:id="rId13"/>
    <hyperlink ref="AL17" r:id="rId14"/>
    <hyperlink ref="AL16" r:id="rId15"/>
    <hyperlink ref="AL22" r:id="rId16"/>
    <hyperlink ref="AL21" r:id="rId17"/>
    <hyperlink ref="AL20" r:id="rId18"/>
    <hyperlink ref="AP15" r:id="rId19"/>
    <hyperlink ref="AL15" r:id="rId20"/>
    <hyperlink ref="AL23" r:id="rId21"/>
    <hyperlink ref="AP23" r:id="rId22"/>
    <hyperlink ref="AL24" r:id="rId23"/>
    <hyperlink ref="AP24" r:id="rId24"/>
    <hyperlink ref="AL25" r:id="rId25"/>
    <hyperlink ref="AP25" r:id="rId26"/>
    <hyperlink ref="AL10" r:id="rId27"/>
    <hyperlink ref="AP10" r:id="rId28"/>
    <hyperlink ref="AL9" r:id="rId29"/>
    <hyperlink ref="AP8" r:id="rId30"/>
    <hyperlink ref="AP9" r:id="rId31"/>
    <hyperlink ref="AL26" r:id="rId32"/>
    <hyperlink ref="AL27" r:id="rId33"/>
    <hyperlink ref="AL28" r:id="rId34"/>
    <hyperlink ref="AP26" r:id="rId35"/>
    <hyperlink ref="AP27" r:id="rId36"/>
    <hyperlink ref="AP28" r:id="rId37"/>
    <hyperlink ref="AQ8" r:id="rId38"/>
    <hyperlink ref="AR8" r:id="rId39"/>
    <hyperlink ref="AR9:AR28" r:id="rId40" display="http://www.cegaipslp.org.mx/HV2021Dos.nsf/nombre_de_la_vista/615A428736E293D78625876B0060F885/$File/FER-PADRON+CONTRATISTAS+ENERO+SEPTIEMBRE+2021.xlsx"/>
    <hyperlink ref="AQ9:AQ28" r:id="rId41" display="http://www.cegaipslp.org.mx/HV2021Dos.nsf/nombre_de_la_vista/615A428736E293D78625876B0060F885/$File/FER-PADRON+CONTRATISTAS+ENERO+SEPTIEMBRE+2021.xlsx"/>
  </hyperlinks>
  <pageMargins left="0.7" right="0.7" top="0.75" bottom="0.75" header="0.3" footer="0.3"/>
  <pageSetup paperSize="9"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0" sqref="J20"/>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2" sqref="A1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2021-10-11T17:39:18Z</dcterms:modified>
</cp:coreProperties>
</file>