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090" windowHeight="49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<sst xmlns="http://schemas.openxmlformats.org/spreadsheetml/2006/main" count="235" uniqueCount="137">
  <si>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</si>
  <si>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</si>
  <si>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</si>
  <si>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</si>
  <si>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</si>
  <si>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</si>
  <si>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</si>
  <si>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</si>
  <si>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</si>
  <si>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</si>
  <si>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</si>
  <si>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</si>
  <si>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</si>
  <si>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</si>
  <si>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</si>
  <si>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</si>
  <si>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</si>
  <si>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</si>
  <si>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</si>
  <si>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</si>
  <si>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</si>
  <si>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</si>
  <si>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</si>
  <si>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</si>
  <si>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</si>
  <si>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</si>
  <si>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</si>
  <si>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</si>
  <si>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</si>
  <si>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</si>
  <si>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</si>
  <si>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</si>
  <si>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</si>
  <si>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</si>
  <si>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</si>
  <si>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</si>
  <si>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</si>
  <si>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</si>
  <si>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</si>
  <si>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</si>
  <si>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</si>
  <si>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</si>
  <si>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</si>
  <si>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</si>
  <si>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</si>
  <si>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</si>
  <si>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</si>
  <si>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</si>
  <si>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</si>
  <si>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</si>
  <si>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</si>
  <si>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</si>
  <si>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</si>
  <si>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</si>
  <si>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</si>
  <si>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</si>
  <si>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</si>
  <si>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</si>
  <si>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</si>
  <si>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</si>
  <si>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HONORARIOS ASIMILABLES A SUELDOS Y SALARIOS</t>
  </si>
  <si>
    <t>031100154112100001212</t>
  </si>
  <si>
    <t>KEVINN ALDAIR</t>
  </si>
  <si>
    <t>DEL PORTAL</t>
  </si>
  <si>
    <t>REYNA</t>
  </si>
  <si>
    <t>SERVICIOS DE ASESORIA</t>
  </si>
  <si>
    <t>JOSE LUIS</t>
  </si>
  <si>
    <t>JUAREZ</t>
  </si>
  <si>
    <t>DURAN</t>
  </si>
  <si>
    <t>DIANA DOLORES</t>
  </si>
  <si>
    <t>SUSTAITA</t>
  </si>
  <si>
    <t>ESTRADA</t>
  </si>
  <si>
    <t>HONORARIOS PROFESIONALES</t>
  </si>
  <si>
    <t>CARLOS ERNESTO</t>
  </si>
  <si>
    <t>BORGES</t>
  </si>
  <si>
    <t>MARTINEZ</t>
  </si>
  <si>
    <t>JESSICA CONSUELO</t>
  </si>
  <si>
    <t>SANCHEZ</t>
  </si>
  <si>
    <t>DELGADO</t>
  </si>
  <si>
    <t>LILIANA GUADALUPE</t>
  </si>
  <si>
    <t>ZAPATA</t>
  </si>
  <si>
    <t>IBARRA</t>
  </si>
  <si>
    <t>HERNANDEZ</t>
  </si>
  <si>
    <t>DIRECCION ADMINISTRATIVA</t>
  </si>
  <si>
    <t>ERIKA LORENA</t>
  </si>
  <si>
    <t>NAVA</t>
  </si>
  <si>
    <t>AGUSTIN</t>
  </si>
  <si>
    <t>LUGO</t>
  </si>
  <si>
    <t>POR LAS CARACTERISTICAS DE LA CONTRATACION, NO SE PAGA ESTE RUBRO.</t>
  </si>
  <si>
    <t>031100154112100403332</t>
  </si>
  <si>
    <t>PAMELA  NOHEMI</t>
  </si>
  <si>
    <t>SAUCEDO</t>
  </si>
  <si>
    <t>PACHECO</t>
  </si>
  <si>
    <t>REINA CECILIA</t>
  </si>
  <si>
    <t>BAHENA</t>
  </si>
  <si>
    <t>ABUNDES</t>
  </si>
  <si>
    <t>JOSÉ TOMÁS</t>
  </si>
  <si>
    <t>TERÁN</t>
  </si>
  <si>
    <t>ANAYA</t>
  </si>
  <si>
    <t>ABIGAIL</t>
  </si>
  <si>
    <t>HERNÁNDEZ</t>
  </si>
  <si>
    <t>ROJAS</t>
  </si>
  <si>
    <t>JUAN DIEGO</t>
  </si>
  <si>
    <t>DÍAZ</t>
  </si>
  <si>
    <t>RODRÍGUEZ</t>
  </si>
  <si>
    <t>JUAN MANUEL</t>
  </si>
  <si>
    <t xml:space="preserve">VERA </t>
  </si>
  <si>
    <t>VILLANUEVA</t>
  </si>
  <si>
    <t>MIGUEL ANGEL</t>
  </si>
  <si>
    <t>NAVARRO</t>
  </si>
  <si>
    <t>GALLEGOS</t>
  </si>
  <si>
    <t>JOSEFINA ELIZABETH</t>
  </si>
  <si>
    <t xml:space="preserve">TERÁN </t>
  </si>
  <si>
    <t xml:space="preserve">GABRIELA </t>
  </si>
  <si>
    <t xml:space="preserve">RODRÍGUEZ </t>
  </si>
  <si>
    <t>PRECIADO</t>
  </si>
  <si>
    <t>MARÍA FERNANDA</t>
  </si>
  <si>
    <t>ALVARADO</t>
  </si>
  <si>
    <t>GARCÍA</t>
  </si>
  <si>
    <t>http://www.cegaipslp.org.mx/HV2021.nsf/nombre_de_la_vista/304A908C727D8B6886258728006510DF/$File/AGUSTIN+SANCHEZ+LUGO.pdf</t>
  </si>
  <si>
    <t>http://www.cegaipslp.org.mx/HV2021.nsf/nombre_de_la_vista/2665CC3A8FDDB91E862587280065E826/$File/CARLOS+ERNESTO+BORGES+MARTINEZ.pdf</t>
  </si>
  <si>
    <t>http://www.cegaipslp.org.mx/HV2021.nsf/nombre_de_la_vista/04EAA560F9F3CC11862587280066032F/$File/JESSICA+CONSUELO+SANCHEZ+DELGADO.pdf</t>
  </si>
  <si>
    <t>http://www.cegaipslp.org.mx/HV2021.nsf/nombre_de_la_vista/D2E7ECFCBA495C1186258728006616D8/$File/PAMELA+NOHEMI+SAUCEDO+PACHECO.pdf</t>
  </si>
  <si>
    <t>http://www.cegaipslp.org.mx/HV2021.nsf/nombre_de_la_vista/3B87274CC6969E9A8625872800664305/$File/REINA+CECILIA+BAHENA+ABUNDES.pdf</t>
  </si>
  <si>
    <t>http://www.cegaipslp.org.mx/HV2021.nsf/nombre_de_la_vista/AD791E1B687C34BF8625872800665892/$File/ERIKA+LORENA+NAVA+HERNANDEZ.pdf</t>
  </si>
  <si>
    <t>http://www.cegaipslp.org.mx/HV2021.nsf/nombre_de_la_vista/76F1ED3EB00CE3198625872800666BF0/$File/JOSE+LUIS+JUAREZ+DURAN.pdf</t>
  </si>
  <si>
    <t>http://www.cegaipslp.org.mx/HV2021.nsf/nombre_de_la_vista/7C6DD3A2864D7AC28625872800668563/$File/KEVINN+ALDAIR+DEL+PORTAL+REYNA.pdf</t>
  </si>
  <si>
    <t>http://www.cegaipslp.org.mx/HV2021.nsf/nombre_de_la_vista/1029896A9221F6B6862587280067E8FA/$File/JOSE+TOMAS+TERAN+ANAYA.pdf</t>
  </si>
  <si>
    <t>http://www.cegaipslp.org.mx/HV2021.nsf/nombre_de_la_vista/19194ADC5CFDF4088625872800684760/$File/ABIGAIL+HERNANDEZ+ROJAS.pdf</t>
  </si>
  <si>
    <t>http://www.cegaipslp.org.mx/HV2021.nsf/nombre_de_la_vista/200672F7B37FC7C5862587280068561A/$File/JUAN+DIEGO+DIAZ+RODRIGUEZ.pdf</t>
  </si>
  <si>
    <t>http://www.cegaipslp.org.mx/HV2021.nsf/nombre_de_la_vista/F092D17C042F39F486258728006867E3/$File/JUAN+MANUEL+VERA+VILLANUEVA.pdf</t>
  </si>
  <si>
    <t>http://www.cegaipslp.org.mx/HV2021.nsf/nombre_de_la_vista/D5B0A0FF3E3013A98625872800688235/$File/MIGUEL+ANGEL+NAVARRO+GALLEGOS.pdf</t>
  </si>
  <si>
    <t>http://www.cegaipslp.org.mx/HV2021.nsf/nombre_de_la_vista/9870B6A270EA7F038625872800689A80/$File/DIANA+DOLORES+SUSTAITA+ESTRADA.pdf</t>
  </si>
  <si>
    <t>http://www.cegaipslp.org.mx/HV2021.nsf/nombre_de_la_vista/7C855113370B95DE862587280068B82F/$File/JOSEFINA+ELIZABETH+TERAN+SAUCEDO.pdf</t>
  </si>
  <si>
    <t>http://www.cegaipslp.org.mx/HV2021.nsf/nombre_de_la_vista/284F83A51FC82E35862587280068CDB9/$File/GABRIELA+RODRIGUEZ+PRECIADO.pdf</t>
  </si>
  <si>
    <t>http://www.cegaipslp.org.mx/HV2021.nsf/nombre_de_la_vista/E0DAD7FC3DEED4C2862587280068DE69/$File/MARIA+FERNANDA+ALVARADO+GARCIA.pdf</t>
  </si>
  <si>
    <t>http://www.cegaipslp.org.mx/HV2021.nsf/nombre_de_la_vista/B00B9076C1AE65E3862587280068F0BD/$File/LILIANA+GUADALUPE+ZAPATA+IBARRA.pdf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</si>
</sst>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3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2" fillId="3" borderId="0" xfId="0" applyNumberFormat="1" applyFont="1" applyFill="1" applyBorder="1" applyAlignment="1" applyProtection="1"/>
    <xf numFmtId="0" fontId="0" fillId="0" borderId="0" xfId="0"/>
    <xf numFmtId="0" fontId="0" fillId="0" borderId="0" xfId="0" applyFill="1"/>
    <xf numFmtId="14" fontId="0" fillId="0" borderId="0" xfId="0" applyNumberFormat="1" applyAlignment="1">
      <alignment horizontal="center"/>
    </xf>
    <xf numFmtId="14" fontId="0" fillId="3" borderId="0" xfId="0" applyNumberFormat="1" applyFill="1" applyBorder="1" applyAlignment="1">
      <alignment horizontal="center"/>
    </xf>
    <xf numFmtId="0" fontId="0" fillId="0" borderId="0" xfId="0" applyFont="1" applyFill="1"/>
    <xf numFmtId="4" fontId="0" fillId="0" borderId="0" xfId="0" applyNumberFormat="1" applyFont="1" applyFill="1"/>
    <xf numFmtId="0" fontId="2" fillId="0" borderId="0" xfId="1" applyFill="1"/>
    <xf numFmtId="0" fontId="3" fillId="0" borderId="0" xfId="2"/>
    <xf numFmtId="0" fontId="0" fillId="0" borderId="0" xfId="0"/>
    <xf numFmtId="49" fontId="0" fillId="0" borderId="0" xfId="0" applyNumberFormat="1" applyFill="1" applyAlignment="1">
      <alignment horizontal="left"/>
    </xf>
    <xf numFmtId="0" fontId="3" fillId="0" borderId="0" xfId="2" applyFill="1"/>
    <xf numFmtId="0" fontId="0" fillId="0" borderId="0" xfId="0"/>
    <xf numFmtId="0" fontId="0" fillId="0" borderId="0" xfId="0" applyFill="1" applyProtection="1"/>
    <xf numFmtId="4" fontId="0" fillId="0" borderId="0" xfId="0" applyNumberFormat="1"/>
    <xf numFmtId="4" fontId="4" fillId="0" borderId="0" xfId="0" applyNumberFormat="1" applyFont="1"/>
    <xf numFmtId="0" fontId="0" fillId="0" borderId="0" xfId="0"/>
    <xf numFmtId="14" fontId="2" fillId="0" borderId="0" xfId="0" applyNumberFormat="1" applyFont="1" applyFill="1" applyBorder="1" applyAlignment="1" applyProtection="1">
      <alignment horizontal="right"/>
    </xf>
    <xf numFmtId="0" fontId="0" fillId="0" borderId="0" xfId="0" applyFill="1" applyAlignment="1">
      <alignment horizontal="center"/>
    </xf>
    <xf numFmtId="0" fontId="0" fillId="0" borderId="0" xfId="0" applyFill="1" applyAlignment="1" applyProtection="1">
      <alignment horizontal="center"/>
    </xf>
    <xf numFmtId="0" fontId="0" fillId="0" borderId="0" xfId="0"/>
    <xf numFmtId="0" fontId="0" fillId="3" borderId="0" xfId="0" applyFill="1" applyAlignment="1">
      <alignment horizontal="center"/>
    </xf>
    <xf numFmtId="4" fontId="0" fillId="3" borderId="0" xfId="0" applyNumberFormat="1" applyFont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E0DAD7FC3DEED4C2862587280068DE69/$File/MARIA+FERNANDA+ALVARADO+GARCIA.pdf" TargetMode="External"/><Relationship Id="rId2" Type="http://schemas.openxmlformats.org/officeDocument/2006/relationships/hyperlink" Target="http://www.cegaipslp.org.mx/HV2021.nsf/nombre_de_la_vista/284F83A51FC82E35862587280068CDB9/$File/GABRIELA+RODRIGUEZ+PRECIADO.pdf" TargetMode="External"/><Relationship Id="rId1" Type="http://schemas.openxmlformats.org/officeDocument/2006/relationships/hyperlink" Target="http://www.cegaipslp.org.mx/HV2021.nsf/nombre_de_la_vista/7C855113370B95DE862587280068B82F/$File/JOSEFINA+ELIZABETH+TERAN+SAUCED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1"/>
  <sheetViews>
    <sheetView tabSelected="1" topLeftCell="R2" zoomScale="95" zoomScaleNormal="95" workbookViewId="0">
      <selection activeCell="T24" sqref="T24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31.42578125" bestFit="1" customWidth="1"/>
    <col min="6" max="6" width="31.71093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28515625" bestFit="1" customWidth="1"/>
    <col min="12" max="12" width="26.28515625" bestFit="1" customWidth="1"/>
    <col min="13" max="13" width="19" bestFit="1" customWidth="1"/>
    <col min="14" max="14" width="41.71093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2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27" t="s">
        <v>36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x14ac:dyDescent="0.25">
      <c r="A8" s="2">
        <v>2021</v>
      </c>
      <c r="B8" s="6">
        <v>44378</v>
      </c>
      <c r="C8" s="6">
        <v>44408</v>
      </c>
      <c r="D8" s="5" t="s">
        <v>60</v>
      </c>
      <c r="E8" s="5" t="s">
        <v>61</v>
      </c>
      <c r="F8" s="8" t="s">
        <v>86</v>
      </c>
      <c r="G8" s="8" t="s">
        <v>77</v>
      </c>
      <c r="H8" s="8" t="s">
        <v>87</v>
      </c>
      <c r="I8" s="21">
        <v>56964</v>
      </c>
      <c r="J8" s="11" t="s">
        <v>119</v>
      </c>
      <c r="K8" s="20">
        <v>44379</v>
      </c>
      <c r="L8" s="3">
        <v>44464</v>
      </c>
      <c r="M8" s="5" t="s">
        <v>65</v>
      </c>
      <c r="N8" s="9">
        <v>19972</v>
      </c>
      <c r="O8" s="9">
        <v>17148</v>
      </c>
      <c r="P8" s="10">
        <v>0</v>
      </c>
      <c r="Q8" s="11"/>
      <c r="R8" t="s">
        <v>83</v>
      </c>
      <c r="S8" s="7">
        <v>44440</v>
      </c>
      <c r="T8" s="6">
        <v>44409</v>
      </c>
      <c r="U8" t="s">
        <v>88</v>
      </c>
    </row>
    <row r="9" spans="1:22" x14ac:dyDescent="0.25">
      <c r="A9" s="12">
        <v>2021</v>
      </c>
      <c r="B9" s="6">
        <v>44378</v>
      </c>
      <c r="C9" s="6">
        <v>44408</v>
      </c>
      <c r="D9" s="5" t="s">
        <v>60</v>
      </c>
      <c r="E9" s="5" t="s">
        <v>61</v>
      </c>
      <c r="F9" s="8" t="s">
        <v>73</v>
      </c>
      <c r="G9" s="8" t="s">
        <v>74</v>
      </c>
      <c r="H9" s="8" t="s">
        <v>75</v>
      </c>
      <c r="I9" s="21">
        <v>56966</v>
      </c>
      <c r="J9" s="11" t="s">
        <v>120</v>
      </c>
      <c r="K9" s="20">
        <v>44379</v>
      </c>
      <c r="L9" s="3">
        <v>44464</v>
      </c>
      <c r="M9" s="5" t="s">
        <v>65</v>
      </c>
      <c r="N9" s="9">
        <v>18000</v>
      </c>
      <c r="O9" s="9">
        <v>15596</v>
      </c>
      <c r="P9" s="10">
        <v>0</v>
      </c>
      <c r="Q9" s="11"/>
      <c r="R9" t="s">
        <v>83</v>
      </c>
      <c r="S9" s="7">
        <v>44440</v>
      </c>
      <c r="T9" s="6">
        <v>44409</v>
      </c>
      <c r="U9" s="4" t="s">
        <v>88</v>
      </c>
      <c r="V9" s="4"/>
    </row>
    <row r="10" spans="1:22" x14ac:dyDescent="0.25">
      <c r="A10" s="19">
        <v>2021</v>
      </c>
      <c r="B10" s="6">
        <v>44378</v>
      </c>
      <c r="C10" s="6">
        <v>44408</v>
      </c>
      <c r="D10" s="5" t="s">
        <v>60</v>
      </c>
      <c r="E10" s="5" t="s">
        <v>61</v>
      </c>
      <c r="F10" s="8" t="s">
        <v>76</v>
      </c>
      <c r="G10" s="8" t="s">
        <v>77</v>
      </c>
      <c r="H10" s="8" t="s">
        <v>78</v>
      </c>
      <c r="I10" s="21">
        <v>56974</v>
      </c>
      <c r="J10" s="11" t="s">
        <v>121</v>
      </c>
      <c r="K10" s="20">
        <v>44379</v>
      </c>
      <c r="L10" s="3">
        <v>44464</v>
      </c>
      <c r="M10" s="5" t="s">
        <v>65</v>
      </c>
      <c r="N10" s="9">
        <v>17200</v>
      </c>
      <c r="O10" s="9">
        <v>14968</v>
      </c>
      <c r="P10" s="10">
        <v>0</v>
      </c>
      <c r="Q10" s="11"/>
      <c r="R10" t="s">
        <v>83</v>
      </c>
      <c r="S10" s="7">
        <v>44440</v>
      </c>
      <c r="T10" s="6">
        <v>44409</v>
      </c>
      <c r="U10" s="4" t="s">
        <v>88</v>
      </c>
      <c r="V10" s="4"/>
    </row>
    <row r="11" spans="1:22" s="5" customFormat="1" x14ac:dyDescent="0.25">
      <c r="A11" s="19">
        <v>2021</v>
      </c>
      <c r="B11" s="6">
        <v>44378</v>
      </c>
      <c r="C11" s="6">
        <v>44408</v>
      </c>
      <c r="D11" s="16" t="s">
        <v>60</v>
      </c>
      <c r="E11" s="16" t="s">
        <v>61</v>
      </c>
      <c r="F11" s="16" t="s">
        <v>90</v>
      </c>
      <c r="G11" s="16" t="s">
        <v>91</v>
      </c>
      <c r="H11" s="16" t="s">
        <v>92</v>
      </c>
      <c r="I11" s="22">
        <v>56977</v>
      </c>
      <c r="J11" s="14" t="s">
        <v>122</v>
      </c>
      <c r="K11" s="20">
        <v>44379</v>
      </c>
      <c r="L11" s="3">
        <v>44464</v>
      </c>
      <c r="M11" s="16" t="s">
        <v>65</v>
      </c>
      <c r="N11" s="9">
        <v>11110</v>
      </c>
      <c r="O11" s="9">
        <v>10098</v>
      </c>
      <c r="P11" s="10">
        <v>0</v>
      </c>
      <c r="Q11" s="11"/>
      <c r="R11" s="15" t="s">
        <v>83</v>
      </c>
      <c r="S11" s="7">
        <v>44440</v>
      </c>
      <c r="T11" s="6">
        <v>44409</v>
      </c>
      <c r="U11" s="15" t="s">
        <v>88</v>
      </c>
    </row>
    <row r="12" spans="1:22" s="5" customFormat="1" x14ac:dyDescent="0.25">
      <c r="A12" s="19">
        <v>2021</v>
      </c>
      <c r="B12" s="6">
        <v>44378</v>
      </c>
      <c r="C12" s="6">
        <v>44408</v>
      </c>
      <c r="D12" s="16" t="s">
        <v>60</v>
      </c>
      <c r="E12" s="16" t="s">
        <v>61</v>
      </c>
      <c r="F12" s="16" t="s">
        <v>93</v>
      </c>
      <c r="G12" s="16" t="s">
        <v>94</v>
      </c>
      <c r="H12" s="16" t="s">
        <v>95</v>
      </c>
      <c r="I12" s="22">
        <v>56978</v>
      </c>
      <c r="J12" s="14" t="s">
        <v>123</v>
      </c>
      <c r="K12" s="20">
        <v>44379</v>
      </c>
      <c r="L12" s="3">
        <v>44464</v>
      </c>
      <c r="M12" s="16" t="s">
        <v>65</v>
      </c>
      <c r="N12" s="9">
        <v>11110</v>
      </c>
      <c r="O12" s="9">
        <v>10098</v>
      </c>
      <c r="P12" s="10">
        <v>0</v>
      </c>
      <c r="Q12" s="11"/>
      <c r="R12" s="15" t="s">
        <v>83</v>
      </c>
      <c r="S12" s="7">
        <v>44440</v>
      </c>
      <c r="T12" s="6">
        <v>44409</v>
      </c>
      <c r="U12" s="15" t="s">
        <v>88</v>
      </c>
    </row>
    <row r="13" spans="1:22" x14ac:dyDescent="0.25">
      <c r="A13" s="19">
        <v>2021</v>
      </c>
      <c r="B13" s="6">
        <v>44378</v>
      </c>
      <c r="C13" s="6">
        <v>44408</v>
      </c>
      <c r="D13" s="5" t="s">
        <v>60</v>
      </c>
      <c r="E13" s="5" t="s">
        <v>61</v>
      </c>
      <c r="F13" s="8" t="s">
        <v>84</v>
      </c>
      <c r="G13" s="8" t="s">
        <v>85</v>
      </c>
      <c r="H13" s="8" t="s">
        <v>82</v>
      </c>
      <c r="I13" s="21">
        <v>56973</v>
      </c>
      <c r="J13" s="11" t="s">
        <v>124</v>
      </c>
      <c r="K13" s="20">
        <v>44379</v>
      </c>
      <c r="L13" s="3">
        <v>44464</v>
      </c>
      <c r="M13" s="5" t="s">
        <v>65</v>
      </c>
      <c r="N13" s="9">
        <v>11110</v>
      </c>
      <c r="O13" s="9">
        <v>10098</v>
      </c>
      <c r="P13" s="10">
        <v>0</v>
      </c>
      <c r="Q13" s="11"/>
      <c r="R13" t="s">
        <v>83</v>
      </c>
      <c r="S13" s="7">
        <v>44440</v>
      </c>
      <c r="T13" s="6">
        <v>44409</v>
      </c>
      <c r="U13" s="4" t="s">
        <v>88</v>
      </c>
      <c r="V13" s="4"/>
    </row>
    <row r="14" spans="1:22" x14ac:dyDescent="0.25">
      <c r="A14" s="19">
        <v>2021</v>
      </c>
      <c r="B14" s="6">
        <v>44378</v>
      </c>
      <c r="C14" s="6">
        <v>44408</v>
      </c>
      <c r="D14" s="4" t="s">
        <v>60</v>
      </c>
      <c r="E14" s="4" t="s">
        <v>61</v>
      </c>
      <c r="F14" s="8" t="s">
        <v>66</v>
      </c>
      <c r="G14" s="8" t="s">
        <v>67</v>
      </c>
      <c r="H14" s="8" t="s">
        <v>68</v>
      </c>
      <c r="I14" s="21">
        <v>56975</v>
      </c>
      <c r="J14" s="11" t="s">
        <v>125</v>
      </c>
      <c r="K14" s="20">
        <v>44379</v>
      </c>
      <c r="L14" s="3">
        <v>44464</v>
      </c>
      <c r="M14" s="5" t="s">
        <v>65</v>
      </c>
      <c r="N14" s="9">
        <v>15418</v>
      </c>
      <c r="O14" s="9">
        <v>13566</v>
      </c>
      <c r="P14" s="10">
        <v>0</v>
      </c>
      <c r="Q14" s="11"/>
      <c r="R14" s="4" t="s">
        <v>83</v>
      </c>
      <c r="S14" s="7">
        <v>44440</v>
      </c>
      <c r="T14" s="6">
        <v>44409</v>
      </c>
      <c r="U14" s="4" t="s">
        <v>88</v>
      </c>
      <c r="V14" s="4"/>
    </row>
    <row r="15" spans="1:22" x14ac:dyDescent="0.25">
      <c r="A15" s="19">
        <v>2021</v>
      </c>
      <c r="B15" s="6">
        <v>44378</v>
      </c>
      <c r="C15" s="6">
        <v>44408</v>
      </c>
      <c r="D15" s="4" t="s">
        <v>60</v>
      </c>
      <c r="E15" s="4" t="s">
        <v>61</v>
      </c>
      <c r="F15" s="8" t="s">
        <v>62</v>
      </c>
      <c r="G15" s="8" t="s">
        <v>63</v>
      </c>
      <c r="H15" s="8" t="s">
        <v>64</v>
      </c>
      <c r="I15" s="21">
        <v>56976</v>
      </c>
      <c r="J15" s="11" t="s">
        <v>126</v>
      </c>
      <c r="K15" s="20">
        <v>44379</v>
      </c>
      <c r="L15" s="3">
        <v>44464</v>
      </c>
      <c r="M15" s="5" t="s">
        <v>65</v>
      </c>
      <c r="N15" s="9">
        <v>14418</v>
      </c>
      <c r="O15" s="9">
        <v>12780</v>
      </c>
      <c r="P15" s="10">
        <v>0</v>
      </c>
      <c r="Q15" s="11"/>
      <c r="R15" s="4" t="s">
        <v>83</v>
      </c>
      <c r="S15" s="7">
        <v>44440</v>
      </c>
      <c r="T15" s="6">
        <v>44409</v>
      </c>
      <c r="U15" s="4" t="s">
        <v>88</v>
      </c>
      <c r="V15" s="4"/>
    </row>
    <row r="16" spans="1:22" s="23" customFormat="1" x14ac:dyDescent="0.25">
      <c r="A16" s="23">
        <v>2021</v>
      </c>
      <c r="B16" s="6">
        <v>44378</v>
      </c>
      <c r="C16" s="6">
        <v>44408</v>
      </c>
      <c r="D16" s="23" t="s">
        <v>60</v>
      </c>
      <c r="E16" s="23" t="s">
        <v>61</v>
      </c>
      <c r="F16" s="8" t="s">
        <v>96</v>
      </c>
      <c r="G16" s="8" t="s">
        <v>97</v>
      </c>
      <c r="H16" s="8" t="s">
        <v>98</v>
      </c>
      <c r="I16" s="21">
        <v>56982</v>
      </c>
      <c r="J16" s="11" t="s">
        <v>127</v>
      </c>
      <c r="K16" s="20">
        <v>44379</v>
      </c>
      <c r="L16" s="3">
        <v>44464</v>
      </c>
      <c r="M16" s="5" t="s">
        <v>65</v>
      </c>
      <c r="N16" s="9">
        <v>10993</v>
      </c>
      <c r="O16" s="9">
        <v>10000</v>
      </c>
      <c r="P16" s="10">
        <v>0</v>
      </c>
      <c r="Q16" s="11"/>
      <c r="R16" s="23" t="s">
        <v>83</v>
      </c>
      <c r="S16" s="7">
        <v>44440</v>
      </c>
      <c r="T16" s="6">
        <v>44409</v>
      </c>
      <c r="U16" s="23" t="s">
        <v>88</v>
      </c>
    </row>
    <row r="17" spans="1:22" s="23" customFormat="1" x14ac:dyDescent="0.25">
      <c r="A17" s="23">
        <v>2021</v>
      </c>
      <c r="B17" s="6">
        <v>44378</v>
      </c>
      <c r="C17" s="6">
        <v>44408</v>
      </c>
      <c r="D17" s="23" t="s">
        <v>60</v>
      </c>
      <c r="E17" s="23" t="s">
        <v>61</v>
      </c>
      <c r="F17" s="8" t="s">
        <v>99</v>
      </c>
      <c r="G17" s="8" t="s">
        <v>100</v>
      </c>
      <c r="H17" s="8" t="s">
        <v>101</v>
      </c>
      <c r="I17" s="21">
        <v>57361</v>
      </c>
      <c r="J17" s="11" t="s">
        <v>128</v>
      </c>
      <c r="K17" s="20">
        <v>44379</v>
      </c>
      <c r="L17" s="3">
        <v>44464</v>
      </c>
      <c r="M17" s="5" t="s">
        <v>65</v>
      </c>
      <c r="N17" s="9">
        <v>12608</v>
      </c>
      <c r="O17" s="9">
        <v>11330</v>
      </c>
      <c r="P17" s="10">
        <v>0</v>
      </c>
      <c r="Q17" s="11"/>
      <c r="R17" s="23" t="s">
        <v>83</v>
      </c>
      <c r="S17" s="7">
        <v>44440</v>
      </c>
      <c r="T17" s="6">
        <v>44409</v>
      </c>
      <c r="U17" s="23" t="s">
        <v>88</v>
      </c>
    </row>
    <row r="18" spans="1:22" s="23" customFormat="1" x14ac:dyDescent="0.25">
      <c r="A18" s="23">
        <v>2021</v>
      </c>
      <c r="B18" s="6">
        <v>44378</v>
      </c>
      <c r="C18" s="6">
        <v>44408</v>
      </c>
      <c r="D18" s="23" t="s">
        <v>60</v>
      </c>
      <c r="E18" s="23" t="s">
        <v>61</v>
      </c>
      <c r="F18" s="8" t="s">
        <v>102</v>
      </c>
      <c r="G18" s="8" t="s">
        <v>103</v>
      </c>
      <c r="H18" s="8" t="s">
        <v>104</v>
      </c>
      <c r="I18" s="21">
        <v>57362</v>
      </c>
      <c r="J18" s="11" t="s">
        <v>129</v>
      </c>
      <c r="K18" s="20">
        <v>44379</v>
      </c>
      <c r="L18" s="3">
        <v>44464</v>
      </c>
      <c r="M18" s="5" t="s">
        <v>65</v>
      </c>
      <c r="N18" s="9">
        <v>8340</v>
      </c>
      <c r="O18" s="9">
        <v>7706</v>
      </c>
      <c r="P18" s="10">
        <v>0</v>
      </c>
      <c r="Q18" s="11"/>
      <c r="R18" s="23" t="s">
        <v>83</v>
      </c>
      <c r="S18" s="7">
        <v>44440</v>
      </c>
      <c r="T18" s="6">
        <v>44409</v>
      </c>
      <c r="U18" s="23" t="s">
        <v>88</v>
      </c>
    </row>
    <row r="19" spans="1:22" s="23" customFormat="1" x14ac:dyDescent="0.25">
      <c r="A19" s="23">
        <v>2021</v>
      </c>
      <c r="B19" s="6">
        <v>44378</v>
      </c>
      <c r="C19" s="6">
        <v>44408</v>
      </c>
      <c r="D19" s="23" t="s">
        <v>60</v>
      </c>
      <c r="E19" s="23" t="s">
        <v>61</v>
      </c>
      <c r="F19" s="8" t="s">
        <v>105</v>
      </c>
      <c r="G19" s="8" t="s">
        <v>106</v>
      </c>
      <c r="H19" s="8" t="s">
        <v>107</v>
      </c>
      <c r="I19" s="21">
        <v>57366</v>
      </c>
      <c r="J19" s="11" t="s">
        <v>130</v>
      </c>
      <c r="K19" s="20">
        <v>44379</v>
      </c>
      <c r="L19" s="3">
        <v>44464</v>
      </c>
      <c r="M19" s="5" t="s">
        <v>65</v>
      </c>
      <c r="N19" s="9">
        <v>17500</v>
      </c>
      <c r="O19" s="9">
        <v>15204</v>
      </c>
      <c r="P19" s="10">
        <v>0</v>
      </c>
      <c r="Q19" s="11"/>
      <c r="R19" s="23" t="s">
        <v>83</v>
      </c>
      <c r="S19" s="7">
        <v>44440</v>
      </c>
      <c r="T19" s="6">
        <v>44409</v>
      </c>
      <c r="U19" s="23" t="s">
        <v>88</v>
      </c>
    </row>
    <row r="20" spans="1:22" s="23" customFormat="1" x14ac:dyDescent="0.25">
      <c r="A20" s="23">
        <v>2021</v>
      </c>
      <c r="B20" s="6">
        <v>44378</v>
      </c>
      <c r="C20" s="6">
        <v>44408</v>
      </c>
      <c r="D20" s="23" t="s">
        <v>60</v>
      </c>
      <c r="E20" s="23" t="s">
        <v>61</v>
      </c>
      <c r="F20" s="8" t="s">
        <v>108</v>
      </c>
      <c r="G20" s="8" t="s">
        <v>109</v>
      </c>
      <c r="H20" s="8" t="s">
        <v>110</v>
      </c>
      <c r="I20" s="21">
        <v>57367</v>
      </c>
      <c r="J20" s="11" t="s">
        <v>131</v>
      </c>
      <c r="K20" s="20">
        <v>44379</v>
      </c>
      <c r="L20" s="3">
        <v>44464</v>
      </c>
      <c r="M20" s="5" t="s">
        <v>65</v>
      </c>
      <c r="N20" s="9">
        <v>13428</v>
      </c>
      <c r="O20" s="9">
        <v>12000</v>
      </c>
      <c r="P20" s="10">
        <v>0</v>
      </c>
      <c r="Q20" s="11"/>
      <c r="R20" s="23" t="s">
        <v>83</v>
      </c>
      <c r="S20" s="7">
        <v>44440</v>
      </c>
      <c r="T20" s="6">
        <v>44409</v>
      </c>
      <c r="U20" s="23" t="s">
        <v>88</v>
      </c>
    </row>
    <row r="21" spans="1:22" x14ac:dyDescent="0.25">
      <c r="A21" s="19">
        <v>2021</v>
      </c>
      <c r="B21" s="6">
        <v>44378</v>
      </c>
      <c r="C21" s="6">
        <v>44408</v>
      </c>
      <c r="D21" s="5" t="s">
        <v>60</v>
      </c>
      <c r="E21" s="5" t="s">
        <v>61</v>
      </c>
      <c r="F21" s="8" t="s">
        <v>69</v>
      </c>
      <c r="G21" s="8" t="s">
        <v>70</v>
      </c>
      <c r="H21" s="8" t="s">
        <v>71</v>
      </c>
      <c r="I21" s="21">
        <v>56968</v>
      </c>
      <c r="J21" s="11" t="s">
        <v>132</v>
      </c>
      <c r="K21" s="20">
        <v>44379</v>
      </c>
      <c r="L21" s="3">
        <v>44464</v>
      </c>
      <c r="M21" s="5" t="s">
        <v>65</v>
      </c>
      <c r="N21" s="9">
        <v>14418</v>
      </c>
      <c r="O21" s="9">
        <v>12780</v>
      </c>
      <c r="P21" s="10">
        <v>0</v>
      </c>
      <c r="Q21" s="11"/>
      <c r="R21" s="23" t="s">
        <v>83</v>
      </c>
      <c r="S21" s="7">
        <v>44440</v>
      </c>
      <c r="T21" s="6">
        <v>44409</v>
      </c>
      <c r="U21" s="23" t="s">
        <v>88</v>
      </c>
      <c r="V21" s="4"/>
    </row>
    <row r="22" spans="1:22" x14ac:dyDescent="0.25">
      <c r="A22" s="23">
        <v>2021</v>
      </c>
      <c r="B22" s="6">
        <v>44378</v>
      </c>
      <c r="C22" s="6">
        <v>44408</v>
      </c>
      <c r="D22" s="5" t="s">
        <v>60</v>
      </c>
      <c r="E22" s="5" t="s">
        <v>61</v>
      </c>
      <c r="F22" s="8" t="s">
        <v>111</v>
      </c>
      <c r="G22" s="8" t="s">
        <v>112</v>
      </c>
      <c r="H22" s="8" t="s">
        <v>91</v>
      </c>
      <c r="I22" s="24">
        <v>56979</v>
      </c>
      <c r="J22" s="11" t="s">
        <v>133</v>
      </c>
      <c r="K22" s="20">
        <v>44379</v>
      </c>
      <c r="L22" s="3">
        <v>44464</v>
      </c>
      <c r="M22" s="5" t="s">
        <v>65</v>
      </c>
      <c r="N22" s="25">
        <v>10993</v>
      </c>
      <c r="O22" s="25">
        <v>10000</v>
      </c>
      <c r="P22" s="10">
        <v>0</v>
      </c>
      <c r="Q22" s="11"/>
      <c r="R22" s="23" t="s">
        <v>83</v>
      </c>
      <c r="S22" s="7">
        <v>44440</v>
      </c>
      <c r="T22" s="6">
        <v>44409</v>
      </c>
      <c r="U22" s="23" t="s">
        <v>88</v>
      </c>
    </row>
    <row r="23" spans="1:22" x14ac:dyDescent="0.25">
      <c r="A23" s="23">
        <v>2021</v>
      </c>
      <c r="B23" s="6">
        <v>44378</v>
      </c>
      <c r="C23" s="6">
        <v>44408</v>
      </c>
      <c r="D23" s="5" t="s">
        <v>60</v>
      </c>
      <c r="E23" s="5" t="s">
        <v>61</v>
      </c>
      <c r="F23" s="8" t="s">
        <v>113</v>
      </c>
      <c r="G23" s="8" t="s">
        <v>114</v>
      </c>
      <c r="H23" s="8" t="s">
        <v>115</v>
      </c>
      <c r="I23" s="24">
        <v>56980</v>
      </c>
      <c r="J23" s="11" t="s">
        <v>134</v>
      </c>
      <c r="K23" s="20">
        <v>44379</v>
      </c>
      <c r="L23" s="3">
        <v>44464</v>
      </c>
      <c r="M23" s="5" t="s">
        <v>65</v>
      </c>
      <c r="N23" s="25">
        <v>10993</v>
      </c>
      <c r="O23" s="25">
        <v>10000</v>
      </c>
      <c r="P23" s="10">
        <v>0</v>
      </c>
      <c r="Q23" s="11"/>
      <c r="R23" s="23" t="s">
        <v>83</v>
      </c>
      <c r="S23" s="7">
        <v>44440</v>
      </c>
      <c r="T23" s="6">
        <v>44409</v>
      </c>
      <c r="U23" s="23" t="s">
        <v>88</v>
      </c>
    </row>
    <row r="24" spans="1:22" x14ac:dyDescent="0.25">
      <c r="A24" s="23">
        <v>2021</v>
      </c>
      <c r="B24" s="6">
        <v>44378</v>
      </c>
      <c r="C24" s="6">
        <v>44408</v>
      </c>
      <c r="D24" s="5" t="s">
        <v>60</v>
      </c>
      <c r="E24" s="5" t="s">
        <v>61</v>
      </c>
      <c r="F24" s="8" t="s">
        <v>116</v>
      </c>
      <c r="G24" s="8" t="s">
        <v>117</v>
      </c>
      <c r="H24" s="8" t="s">
        <v>118</v>
      </c>
      <c r="I24" s="24">
        <v>57375</v>
      </c>
      <c r="J24" s="11" t="s">
        <v>135</v>
      </c>
      <c r="K24" s="26">
        <v>44378</v>
      </c>
      <c r="L24" s="26">
        <v>44464</v>
      </c>
      <c r="M24" s="5" t="s">
        <v>65</v>
      </c>
      <c r="N24" s="25">
        <v>11110</v>
      </c>
      <c r="O24" s="25">
        <v>10098</v>
      </c>
      <c r="P24" s="10">
        <v>0</v>
      </c>
      <c r="Q24" s="11"/>
      <c r="R24" s="23" t="s">
        <v>83</v>
      </c>
      <c r="S24" s="7">
        <v>44440</v>
      </c>
      <c r="T24" s="6">
        <v>44409</v>
      </c>
      <c r="U24" s="23" t="s">
        <v>88</v>
      </c>
    </row>
    <row r="25" spans="1:22" x14ac:dyDescent="0.25">
      <c r="A25" s="19">
        <v>2021</v>
      </c>
      <c r="B25" s="6">
        <v>44378</v>
      </c>
      <c r="C25" s="6">
        <v>44408</v>
      </c>
      <c r="D25" s="5" t="s">
        <v>72</v>
      </c>
      <c r="E25" s="13" t="s">
        <v>89</v>
      </c>
      <c r="F25" s="8" t="s">
        <v>79</v>
      </c>
      <c r="G25" s="8" t="s">
        <v>80</v>
      </c>
      <c r="H25" s="8" t="s">
        <v>81</v>
      </c>
      <c r="I25" s="21">
        <v>56960</v>
      </c>
      <c r="J25" s="11" t="s">
        <v>136</v>
      </c>
      <c r="K25" s="20">
        <v>44379</v>
      </c>
      <c r="L25" s="3">
        <v>44464</v>
      </c>
      <c r="M25" s="5" t="s">
        <v>65</v>
      </c>
      <c r="N25" s="9">
        <v>16667</v>
      </c>
      <c r="O25" s="9">
        <v>17667.02</v>
      </c>
      <c r="P25" s="10">
        <v>0</v>
      </c>
      <c r="Q25" s="11"/>
      <c r="R25" t="s">
        <v>83</v>
      </c>
      <c r="S25" s="7">
        <v>44440</v>
      </c>
      <c r="T25" s="6">
        <v>44409</v>
      </c>
      <c r="U25" s="4" t="s">
        <v>88</v>
      </c>
      <c r="V25" s="4"/>
    </row>
    <row r="26" spans="1:22" x14ac:dyDescent="0.25">
      <c r="F26" s="5"/>
      <c r="I26" s="5"/>
    </row>
    <row r="28" spans="1:22" x14ac:dyDescent="0.25">
      <c r="J28" s="11"/>
      <c r="N28" s="17"/>
    </row>
    <row r="29" spans="1:22" x14ac:dyDescent="0.25">
      <c r="N29" s="18"/>
      <c r="O29" s="17"/>
    </row>
    <row r="31" spans="1:22" x14ac:dyDescent="0.25">
      <c r="O31" s="17"/>
    </row>
  </sheetData>
  <sortState ref="F8:O23">
    <sortCondition ref="F8:F23"/>
  </sortState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hyperlinks>
    <hyperlink ref="J22" r:id="rId1"/>
    <hyperlink ref="J23" r:id="rId2"/>
    <hyperlink ref="J24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Magdalena Sanchez Guerrero</cp:lastModifiedBy>
  <dcterms:created xsi:type="dcterms:W3CDTF">2018-06-16T16:23:17Z</dcterms:created>
  <dcterms:modified xsi:type="dcterms:W3CDTF">2021-09-10T18:53:03Z</dcterms:modified>
</cp:coreProperties>
</file>